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19"/>
  <workbookPr defaultThemeVersion="124226"/>
  <mc:AlternateContent xmlns:mc="http://schemas.openxmlformats.org/markup-compatibility/2006">
    <mc:Choice Requires="x15">
      <x15ac:absPath xmlns:x15ac="http://schemas.microsoft.com/office/spreadsheetml/2010/11/ac" url="G:\Nicole Norfles\CGS-COE\McNair Fee Waiver Project\2022\"/>
    </mc:Choice>
  </mc:AlternateContent>
  <xr:revisionPtr revIDLastSave="0" documentId="8_{B664E99F-8E40-4340-B378-C979EF8BBD55}" xr6:coauthVersionLast="47" xr6:coauthVersionMax="47" xr10:uidLastSave="{00000000-0000-0000-0000-000000000000}"/>
  <bookViews>
    <workbookView xWindow="5970" yWindow="150" windowWidth="22620" windowHeight="15405" xr2:uid="{00000000-000D-0000-FFFF-FFFF00000000}"/>
  </bookViews>
  <sheets>
    <sheet name="2022 McNair Fee Waiver Schools" sheetId="1" r:id="rId1"/>
    <sheet name="At-a-glance" sheetId="2" r:id="rId2"/>
  </sheets>
  <definedNames>
    <definedName name="_xlnm._FilterDatabase" localSheetId="0" hidden="1">'2022 McNair Fee Waiver Schools'!$A$1:$O$1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<sst xmlns="http://schemas.openxmlformats.org/spreadsheetml/2006/main" count="5590" uniqueCount="3368">
  <si>
    <t>Graduate School Name (unabbreviated)</t>
  </si>
  <si>
    <t>Graduate School Mailing Address</t>
  </si>
  <si>
    <t>City</t>
  </si>
  <si>
    <t>State</t>
  </si>
  <si>
    <t>Zip Code</t>
  </si>
  <si>
    <t>Graduate School Website</t>
  </si>
  <si>
    <t>Graduate School Main Contact E-mail Address</t>
  </si>
  <si>
    <t>Graduate School Main Contact Phone Number</t>
  </si>
  <si>
    <t>Graduate School Main Fax Number</t>
  </si>
  <si>
    <t>Graduate School Main Contact Person's Title</t>
  </si>
  <si>
    <t>The Graduate School Provides:</t>
  </si>
  <si>
    <t>Webpage containing information about the Graduate Application Fe</t>
  </si>
  <si>
    <t>Required Document(s):</t>
  </si>
  <si>
    <t>Options for Submitting Required Document(s)</t>
  </si>
  <si>
    <t>Webpage containing information about fellowships, etc specifica</t>
  </si>
  <si>
    <t>Adler University</t>
  </si>
  <si>
    <t>17 N. Dearborn</t>
  </si>
  <si>
    <t>Chicago</t>
  </si>
  <si>
    <t>IL</t>
  </si>
  <si>
    <t>60602</t>
  </si>
  <si>
    <t>http://www.adler.edu</t>
  </si>
  <si>
    <t>admissions@adler.edu</t>
  </si>
  <si>
    <t>(312) 662-4100</t>
  </si>
  <si>
    <t>(312) 662-4199</t>
  </si>
  <si>
    <t>Director of Admissions</t>
  </si>
  <si>
    <t>Graduate school application fee waivers and other opportunities such as scholarships</t>
  </si>
  <si>
    <t>N/A</t>
  </si>
  <si>
    <t>Form or Letter Confirming McNair Participation</t>
  </si>
  <si>
    <t>E-mail Required Document(s) to Graduate School</t>
  </si>
  <si>
    <t>https://www.adler.edu/page/campuses/chicago/financial-aid/scholarships</t>
  </si>
  <si>
    <t>Albert Einstein College of Medicine – Graduate Programs in the Biomedical Sciences</t>
  </si>
  <si>
    <t>1300 Morris Park Avenue, Belfer 203</t>
  </si>
  <si>
    <t>Bronx</t>
  </si>
  <si>
    <t>NY</t>
  </si>
  <si>
    <t>10461</t>
  </si>
  <si>
    <t>http://www.einstein.yu.edu/phd</t>
  </si>
  <si>
    <t>phd@einstein.yu.edu</t>
  </si>
  <si>
    <t>(718) 430-2345</t>
  </si>
  <si>
    <t>(718) 430-8655</t>
  </si>
  <si>
    <t>Director of Graduate Admissions and Enrollment</t>
  </si>
  <si>
    <t>PhD Application fee waiver</t>
  </si>
  <si>
    <t>http://www.einstein.yu.edu/education/phd/prospective-students/phd-program/faqs.aspx</t>
  </si>
  <si>
    <t>Email from applicant stating participation in McNair Scholars Program</t>
  </si>
  <si>
    <t>Email to phd@einstein.yu.edu</t>
  </si>
  <si>
    <t>American University, College of Arts and Sciences</t>
  </si>
  <si>
    <t>4400 Massachusetts Ave., NW</t>
  </si>
  <si>
    <t>Washington</t>
  </si>
  <si>
    <t>DC</t>
  </si>
  <si>
    <t>20016-8012</t>
  </si>
  <si>
    <t>http://www.american.edu/cas/admissions/</t>
  </si>
  <si>
    <t>CASGRAD@american.edu</t>
  </si>
  <si>
    <t>(202) 885-3620</t>
  </si>
  <si>
    <t/>
  </si>
  <si>
    <t>Judith Stockmon; Kathy Clowery; Jonathan Harper</t>
  </si>
  <si>
    <t>Graduate school application fee waivers and other opportunities such as fellowships</t>
  </si>
  <si>
    <t>http://www.american.edu/cas/admissions/apply.cfm</t>
  </si>
  <si>
    <t>Any notation/letter stating McNair Scholar participation</t>
  </si>
  <si>
    <t>Upload letter to “Optional Essay” section of Online Application: Supplemental Documents Tab</t>
  </si>
  <si>
    <t>Appalachian State University: Cratis D. Williams School of Graduate Studies</t>
  </si>
  <si>
    <t>287 Rivers St.,  Rm. 232</t>
  </si>
  <si>
    <t>Boone</t>
  </si>
  <si>
    <t>NC</t>
  </si>
  <si>
    <t>28608</t>
  </si>
  <si>
    <t>http://www.graduate.appstate.edu</t>
  </si>
  <si>
    <t>carlbergvs@appstate.edu</t>
  </si>
  <si>
    <t>(828) 262-7133</t>
  </si>
  <si>
    <t>(828) 262-2709</t>
  </si>
  <si>
    <t>Associate Director of Admissions and Recruiting</t>
  </si>
  <si>
    <t>Waiver of Application Fee for graduate applications</t>
  </si>
  <si>
    <t>McNair Certification of Participation, Complete submitted application</t>
  </si>
  <si>
    <t>Email completed McNair Certification form to carlbergvs@appstate.edu</t>
  </si>
  <si>
    <t>Arizona State University</t>
  </si>
  <si>
    <t>PO Box 871003</t>
  </si>
  <si>
    <t>Tempe</t>
  </si>
  <si>
    <t>AZ</t>
  </si>
  <si>
    <t>85287-1003</t>
  </si>
  <si>
    <t>http://graduate.asu.edu/</t>
  </si>
  <si>
    <t>grad-ask@asu.edu</t>
  </si>
  <si>
    <t>(480) 965-6113</t>
  </si>
  <si>
    <t>Associate Vice Provost</t>
  </si>
  <si>
    <t>http://graduate.asu.edu/diversity/mcnair.html</t>
  </si>
  <si>
    <t>When applying, the applicant should indicate they will pay the application fee by check. The applicant then needs to fax a copy of their McNair award letter to (480) 965-5158</t>
  </si>
  <si>
    <t>Fax Required Document(s) to Graduate School</t>
  </si>
  <si>
    <t>http://graduate.asu.edu/diversity/index.html</t>
  </si>
  <si>
    <t>Arkansas State University, Graduate School</t>
  </si>
  <si>
    <t>PO Box 60</t>
  </si>
  <si>
    <t>State University</t>
  </si>
  <si>
    <t>AR</t>
  </si>
  <si>
    <t>72467-0060</t>
  </si>
  <si>
    <t>http://www.astate.edu/graduate</t>
  </si>
  <si>
    <t>gradsch@astate.edu</t>
  </si>
  <si>
    <t>(870) 972-3029</t>
  </si>
  <si>
    <t>(870) 972-3857</t>
  </si>
  <si>
    <t>Administrative Specialist</t>
  </si>
  <si>
    <t>Letter from McNair director at undergrad institution</t>
  </si>
  <si>
    <t>Send Required Document(s) with Graduate School Application Fax Required Document(s) to Graduate School Mail Required Document(s) to Graduate School</t>
  </si>
  <si>
    <t xml:space="preserve">Auburn University Graduate School </t>
  </si>
  <si>
    <t>106 Hargis Hall</t>
  </si>
  <si>
    <t>Auburn-</t>
  </si>
  <si>
    <t>AL</t>
  </si>
  <si>
    <t>36849-5122</t>
  </si>
  <si>
    <t>http://www.graduate.auburn.edu</t>
  </si>
  <si>
    <t>gradadm@auburn.edu</t>
  </si>
  <si>
    <t>(334) 844-4700</t>
  </si>
  <si>
    <t>(334) 844-4348</t>
  </si>
  <si>
    <t>Dean of the Graduate School</t>
  </si>
  <si>
    <t>Application fee waiver</t>
  </si>
  <si>
    <t>http://graduate.auburn.edu/prospective-students/general-admission-requirements/</t>
  </si>
  <si>
    <t>Letter Confirming McNair Participation</t>
  </si>
  <si>
    <t>Mail Required Document(s) to Graduate School</t>
  </si>
  <si>
    <t>Augustana University</t>
  </si>
  <si>
    <t>2001 South Summit Avenue</t>
  </si>
  <si>
    <t>Sioux Falls</t>
  </si>
  <si>
    <t>SD</t>
  </si>
  <si>
    <t>www.augie.edu </t>
  </si>
  <si>
    <t>adam.heinitz@augie.edu</t>
  </si>
  <si>
    <t>605-274-5529</t>
  </si>
  <si>
    <t>605-274-5518</t>
  </si>
  <si>
    <t>Director of Graduate Enrollment</t>
  </si>
  <si>
    <t>Application Fee Waiver for McNair Scholars</t>
  </si>
  <si>
    <t>www.augie.edu/mcnair</t>
  </si>
  <si>
    <t>Application Fee Waiver Certification Form required</t>
  </si>
  <si>
    <t>Email completed certification form to the Director of Graduate Enrollment at adam.heinitz@augie.edu </t>
  </si>
  <si>
    <t>Ball State University</t>
  </si>
  <si>
    <t>2000 W University Avenue</t>
  </si>
  <si>
    <t>Muncie</t>
  </si>
  <si>
    <t>IN</t>
  </si>
  <si>
    <t>www.bsu.edu/gradadmissions</t>
  </si>
  <si>
    <t>gradrecruit@bsu.edu</t>
  </si>
  <si>
    <t>866-285-GRAD</t>
  </si>
  <si>
    <t>(765) 285-1297/  1-866-285-4723 Toll Free</t>
  </si>
  <si>
    <t>Director of Graduate Admissions, Kate Brommeland</t>
  </si>
  <si>
    <t>Graduate Assistantship Fee Waivers</t>
  </si>
  <si>
    <t>https://www.bsu.edu/academics/collegesanddepartments/gradschool/funding-graduate-study</t>
  </si>
  <si>
    <t>McNair Scholar Confirmation letter forwarded to the graduate school from the Institution applicant is attending.</t>
  </si>
  <si>
    <t>email to bsugradapps@bsu.edu or fax</t>
  </si>
  <si>
    <t>We are in the process of updating this information on our admissions page and providing additional information for McNair scholars.</t>
  </si>
  <si>
    <t>Baylor University</t>
  </si>
  <si>
    <t>One Bear Place #97264</t>
  </si>
  <si>
    <t>Waco</t>
  </si>
  <si>
    <t>TX</t>
  </si>
  <si>
    <t>76798-7264</t>
  </si>
  <si>
    <t>http://www.baylor.edu/graduate</t>
  </si>
  <si>
    <t>graduateadmissions@baylor.edu</t>
  </si>
  <si>
    <t>(254)710-3588</t>
  </si>
  <si>
    <t>(254)710-3870</t>
  </si>
  <si>
    <t>Admissions Coordinator</t>
  </si>
  <si>
    <t>Application Fee Waiver and McNair Doctoral Fellowship for PhD Students</t>
  </si>
  <si>
    <t>No</t>
  </si>
  <si>
    <t>Fee waiver signed by issuing institution</t>
  </si>
  <si>
    <t>Email/Mail</t>
  </si>
  <si>
    <t>Binghamton University (State University of New York), Graduate School</t>
  </si>
  <si>
    <t>P. O. Box 6000</t>
  </si>
  <si>
    <t>Binghamton</t>
  </si>
  <si>
    <t>13902</t>
  </si>
  <si>
    <t>http://www2.binghamton.edu/grad-school/</t>
  </si>
  <si>
    <t>ltremain@binghamton.edu</t>
  </si>
  <si>
    <t>(607) 777-7403</t>
  </si>
  <si>
    <t>(607) 777-2501</t>
  </si>
  <si>
    <t>Assistant Dean</t>
  </si>
  <si>
    <t>http://www2.binghamton.edu/grad-school/prospective-students/how-to-apply/index.html#Req%20for%20Degree%20Prog</t>
  </si>
  <si>
    <t>Form &amp; Letter Confirming McNair Participation</t>
  </si>
  <si>
    <t>Fax Required Document(s) to Graduate School E-mail Required Document(s) to Graduate School Mail Required Document(s) to Graduate School</t>
  </si>
  <si>
    <t>Boise State University</t>
  </si>
  <si>
    <t>1910 University Dr</t>
  </si>
  <si>
    <t>Boise</t>
  </si>
  <si>
    <t>ID</t>
  </si>
  <si>
    <t>83725-1110</t>
  </si>
  <si>
    <t>http://graduatecollege.boisestate.edu/graduatecollege</t>
  </si>
  <si>
    <t>gradcoll@boisestate.edu</t>
  </si>
  <si>
    <t>(208) 426-3903</t>
  </si>
  <si>
    <t>(208) 426-2789</t>
  </si>
  <si>
    <t>Office representative</t>
  </si>
  <si>
    <t>ONLY graduate school application fee waivers</t>
  </si>
  <si>
    <t>http://education.boisestate.edu/mcnair/opportunities/</t>
  </si>
  <si>
    <t>Form</t>
  </si>
  <si>
    <t>Fax, Email or Mail or in person</t>
  </si>
  <si>
    <t>https://graduatecollege.boisestate.edu/fundinggraduateschool/</t>
  </si>
  <si>
    <t>Boston College, Graduate School Arts and Sciences</t>
  </si>
  <si>
    <t>140 Commonwealth Avenue</t>
  </si>
  <si>
    <t>Chestnut Hill</t>
  </si>
  <si>
    <t>MA</t>
  </si>
  <si>
    <t>02467</t>
  </si>
  <si>
    <t>http://www.bc.edu/bc-web/schools/lsoe.html</t>
  </si>
  <si>
    <t>Jamie Grenon, grenonj@bc.edu</t>
  </si>
  <si>
    <t>(617) 552-4214</t>
  </si>
  <si>
    <t>(617) 552-4200</t>
  </si>
  <si>
    <t>Associate Dean</t>
  </si>
  <si>
    <t>Graduate school application fee waiver</t>
  </si>
  <si>
    <t>http://www.bc.edu/bc-web/schools/lsoe/admission/tuition-aid.html</t>
  </si>
  <si>
    <t>Letter showing proof of participation</t>
  </si>
  <si>
    <t>Online form</t>
  </si>
  <si>
    <t>Boston University College of Communication</t>
  </si>
  <si>
    <t>640 Commonwealth Avenue</t>
  </si>
  <si>
    <t>Boston</t>
  </si>
  <si>
    <t>02215</t>
  </si>
  <si>
    <t>http://www.bu.edu/com/admissions/graduate/</t>
  </si>
  <si>
    <t>comgrad@bu.edu</t>
  </si>
  <si>
    <t>617-353-3481</t>
  </si>
  <si>
    <t>617-353-3405</t>
  </si>
  <si>
    <t>Assistant Dean of Graduate Affairs</t>
  </si>
  <si>
    <t>Graduate school application fee waivers and other opportunities such as scholarships and assistantships</t>
  </si>
  <si>
    <t>http://www.bu.edu/com/admissions/graduate/application-fee-waivers/</t>
  </si>
  <si>
    <t>Students should email comgrad@bu.edu to receive an application fee waiver code that can be entered to submit the application. Please indicate that you are a McNair Scholar.</t>
  </si>
  <si>
    <t>http://www.bu.edu/com/admissions/graduate/apply/</t>
  </si>
  <si>
    <t>Available opportunities are listed here: http://www.bu.edu/com/admissions/graduate/financial-aid/</t>
  </si>
  <si>
    <t>Boston University Metropolitan College</t>
  </si>
  <si>
    <t>1010 Commonwealth Ave.</t>
  </si>
  <si>
    <t>https://www.bu.edu/met/</t>
  </si>
  <si>
    <t>met@bu.edu</t>
  </si>
  <si>
    <t>617.353.6000</t>
  </si>
  <si>
    <t>Jon Korhonen, Executive Director, Graduate Admissions &amp; Enrollment Services</t>
  </si>
  <si>
    <t xml:space="preserve">Application fee waiver &amp; 1 Letter of Recommendation waiver (for graduate certificate &amp; master’s degree applications).  </t>
  </si>
  <si>
    <t>To obtain a fee waiver, email metcorp@bu.edu with the subject line “McNair Scholar.”  Application information is available at  https://www.bu.edu/met/admissions/apply-now/</t>
  </si>
  <si>
    <t>Letter confirming McNair participation</t>
  </si>
  <si>
    <t xml:space="preserve">Email to metcorp@bu.edu </t>
  </si>
  <si>
    <t>Boston University, Graduate School of Arts and Sciences</t>
  </si>
  <si>
    <t>705 Commonwealth Ave, Ste 112</t>
  </si>
  <si>
    <t>https://www.bu.edu/cas/admissions/phd-mfa/</t>
  </si>
  <si>
    <t>grs@bu.edu</t>
  </si>
  <si>
    <t>617-353-2696</t>
  </si>
  <si>
    <t>(617) 358-5492</t>
  </si>
  <si>
    <t>Assistant Director, Admissions and Financial Aid</t>
  </si>
  <si>
    <t>Application Fee Waiver</t>
  </si>
  <si>
    <t>https://www.bu.edu/cas/admissions/phd-mfa/apply/fee-waiver/</t>
  </si>
  <si>
    <t>Certification of McNair Program Participation Form</t>
  </si>
  <si>
    <t>Email to grs@bu.edu</t>
  </si>
  <si>
    <t>https://www.bu.edu/cas/admissions/phd-mfa/fellowship-aid/</t>
  </si>
  <si>
    <t>Bowling Green State University Graduate College</t>
  </si>
  <si>
    <t>120 McFall Center</t>
  </si>
  <si>
    <t>Bowling Green</t>
  </si>
  <si>
    <t>OH</t>
  </si>
  <si>
    <t>43403</t>
  </si>
  <si>
    <t>http://www.bgsu.edu/graduate.html</t>
  </si>
  <si>
    <t>gradinfo@bgsu.edu</t>
  </si>
  <si>
    <t>419-372-2791</t>
  </si>
  <si>
    <t>419-372-8569</t>
  </si>
  <si>
    <t>Coordinator of Graduate Outreach and Student Success</t>
  </si>
  <si>
    <t>https://www.bgsu.edu/graduate/admissions.html</t>
  </si>
  <si>
    <t>Request for Admission Application Fee Waiver
http://www.coenet.org/files/mcnair_scholars_fee_waiver_list-Form.pdf</t>
  </si>
  <si>
    <t>Upload Required Document to Application</t>
  </si>
  <si>
    <t>https://www.bgsu.edu/graduate/graduate-funding.html</t>
  </si>
  <si>
    <t xml:space="preserve">Brandeis University of Graduate School of Arts and Sciences </t>
  </si>
  <si>
    <t>415 South St. MS 031</t>
  </si>
  <si>
    <t>Waltham</t>
  </si>
  <si>
    <t>https://www.brandeis.edu/gsas/</t>
  </si>
  <si>
    <t>mhowell@brandeis.edu</t>
  </si>
  <si>
    <t>781-736-3403</t>
  </si>
  <si>
    <t>781-736-3412</t>
  </si>
  <si>
    <t>Assistant Director of Financial Aid and Admission</t>
  </si>
  <si>
    <t xml:space="preserve">application fee waiver </t>
  </si>
  <si>
    <t>https://www.brandeis.edu/gsas/admissions/apply/fees.html</t>
  </si>
  <si>
    <t>none</t>
  </si>
  <si>
    <t>n/a</t>
  </si>
  <si>
    <t>Brandeis University, Heller School of Social Policy and Management</t>
  </si>
  <si>
    <t>415 South Street MS 035</t>
  </si>
  <si>
    <t>02453</t>
  </si>
  <si>
    <t>https://heller.brandeis.edu/ </t>
  </si>
  <si>
    <t>helleradmissions@brandeis.edu</t>
  </si>
  <si>
    <t>(781) 736-3820</t>
  </si>
  <si>
    <t>(781) 736-2774</t>
  </si>
  <si>
    <t>Lynn Davis, Assistant Dean for Admissions</t>
  </si>
  <si>
    <t>Fee Waiver</t>
  </si>
  <si>
    <t>https://heller.brandeis.edu/admissions/apply/fee-waiver-domestic.html</t>
  </si>
  <si>
    <t>for fee waiver, no required documents</t>
  </si>
  <si>
    <t>Send Required Document(s) with Graduate School Application</t>
  </si>
  <si>
    <t>Brown University, Graduate School</t>
  </si>
  <si>
    <t>47 George Street, Box 1867</t>
  </si>
  <si>
    <t>Providence</t>
  </si>
  <si>
    <t>RI</t>
  </si>
  <si>
    <t>02912</t>
  </si>
  <si>
    <t>https://www.brown.edu/academics/gradschool/</t>
  </si>
  <si>
    <t>Marlina_Duncan@brown.edu</t>
  </si>
  <si>
    <t>(401) 863-1007</t>
  </si>
  <si>
    <t>(401) 863-3471</t>
  </si>
  <si>
    <t>Associate Dean for Recruitment and Diversity Initiatives</t>
  </si>
  <si>
    <t>application fee waiver ($75)</t>
  </si>
  <si>
    <t>https://www.brown.edu/academics/gradschool/application-fee-waivers</t>
  </si>
  <si>
    <t>Letter stating person was a McNair Scholar</t>
  </si>
  <si>
    <t>email to Graduate_Admissions@brown.edu (subject line: Fee Waiver Materials and include full legal name and name of department applying to)</t>
  </si>
  <si>
    <t>https://www.brown.edu/academics/gradschool/financing-support</t>
  </si>
  <si>
    <t>Bryn Mawr College Graduate School of Arts &amp; Sciences</t>
  </si>
  <si>
    <t>Graduate School of Arts and Sciences, Thomas 120, 101 North Merion Avenue</t>
  </si>
  <si>
    <t>Bryn Mawr</t>
  </si>
  <si>
    <t>PA</t>
  </si>
  <si>
    <t>19010</t>
  </si>
  <si>
    <t>http://www.brynmawr.edu/gsas</t>
  </si>
  <si>
    <t>gsas@brynmawr.edu</t>
  </si>
  <si>
    <t>(610) 526-5074</t>
  </si>
  <si>
    <t>(610) 526-5076</t>
  </si>
  <si>
    <t>Sharon J. Neiter Burgmayer, Dean of Gradaute Studies</t>
  </si>
  <si>
    <t>Application fee waivers and other opportunities such as fellowships</t>
  </si>
  <si>
    <t>https://www.brynmawr.edu/gsas/admissions</t>
  </si>
  <si>
    <t>Form and Letter Confirming McNair Participation</t>
  </si>
  <si>
    <t>Fax Required Document(s) to the Graduate School</t>
  </si>
  <si>
    <t>Buffalo State College</t>
  </si>
  <si>
    <t>GC 204 1300 Elmwood Ave</t>
  </si>
  <si>
    <t>Buffalo</t>
  </si>
  <si>
    <t>14222</t>
  </si>
  <si>
    <t>http://www.buffalostate.edu/graduateschool/</t>
  </si>
  <si>
    <t>gradoffc@buffalostate.edu</t>
  </si>
  <si>
    <t>(716) 878-5609</t>
  </si>
  <si>
    <t>(716) 878-5630</t>
  </si>
  <si>
    <t>Assistant to the Dean</t>
  </si>
  <si>
    <t>Case Western Reserve University – Mandel School (Graduate Programs in Social Work and Nonprofit Management)</t>
  </si>
  <si>
    <t>10900 Euclid Ave</t>
  </si>
  <si>
    <t>Cleveland</t>
  </si>
  <si>
    <t>44106</t>
  </si>
  <si>
    <t>https://case.edu/gradstudies/</t>
  </si>
  <si>
    <t>mandelschool@case.edu</t>
  </si>
  <si>
    <t>(216) 368-3862</t>
  </si>
  <si>
    <t>Director for Recruitment and Enrollment</t>
  </si>
  <si>
    <t>McNair Scholarship Opportunities and Application Fee Waivers</t>
  </si>
  <si>
    <t>case.edu/socialwork/admissions/apply</t>
  </si>
  <si>
    <t>No required documents</t>
  </si>
  <si>
    <t>case.edu/socialwork/admissions/tuition-aid</t>
  </si>
  <si>
    <t>Case Western Reserve University, School of Graduate Studies</t>
  </si>
  <si>
    <t>10900 Euclid Avenue</t>
  </si>
  <si>
    <t>http://www.case.edu/gradstudies</t>
  </si>
  <si>
    <t>gradadmit@case.edu</t>
  </si>
  <si>
    <t>(216) 368-4390</t>
  </si>
  <si>
    <t>(216) 368-4250</t>
  </si>
  <si>
    <t>Director of Enrollment</t>
  </si>
  <si>
    <t>Graduate school application fee waivers</t>
  </si>
  <si>
    <t>“Are you a McNair Scholar?”  Inquire.</t>
  </si>
  <si>
    <t>When applying, under the Additional Information section, the student should answer Yes to “Are you a McNair Scholar”. We will verify the information and waive the fee.</t>
  </si>
  <si>
    <t>Central Connecticut State University</t>
  </si>
  <si>
    <t>1615 Stanley St</t>
  </si>
  <si>
    <t>New Britain</t>
  </si>
  <si>
    <t>CT</t>
  </si>
  <si>
    <t>06050</t>
  </si>
  <si>
    <t>http://www.ccsu.edu/grad</t>
  </si>
  <si>
    <t>gardnerp@ccsu.edu</t>
  </si>
  <si>
    <t>(860)832-3554</t>
  </si>
  <si>
    <t>(860)832-2362</t>
  </si>
  <si>
    <t>Patricia Gardner</t>
  </si>
  <si>
    <t>$50.00 application fee waiver</t>
  </si>
  <si>
    <t>Contact Patricia Gardner directly at gardnerp@ccsu.edu</t>
  </si>
  <si>
    <t>Copy of Certification of McNair Program Participation and Request for Admission Application Fee Waiver</t>
  </si>
  <si>
    <t>via email to…gardnerp@ccsu.edu</t>
  </si>
  <si>
    <t>Central Michigan University</t>
  </si>
  <si>
    <t>Foust Hall 100</t>
  </si>
  <si>
    <t>Mt. Pleasant</t>
  </si>
  <si>
    <t>MI</t>
  </si>
  <si>
    <t>48859</t>
  </si>
  <si>
    <t>grad.cmich.edu</t>
  </si>
  <si>
    <t>grad@cmich.edu</t>
  </si>
  <si>
    <t>(989) 774-4723</t>
  </si>
  <si>
    <t>(989) 774-1857</t>
  </si>
  <si>
    <t>Deb Grisdale, Sr. Specialist Clerk</t>
  </si>
  <si>
    <t>Fee Waiver Form</t>
  </si>
  <si>
    <t>fax or email</t>
  </si>
  <si>
    <t>Central Washington University School of Graduate Studies and Research</t>
  </si>
  <si>
    <t>400 E. University Way, Barge Hall #214</t>
  </si>
  <si>
    <t>Ellensburg</t>
  </si>
  <si>
    <t>WA</t>
  </si>
  <si>
    <t>98926-7510</t>
  </si>
  <si>
    <t>http://www.cwu.edu/masters/</t>
  </si>
  <si>
    <t>masters@cwu.edu</t>
  </si>
  <si>
    <t>509-963-3101</t>
  </si>
  <si>
    <t>Victoria Clapper, Office Assistant</t>
  </si>
  <si>
    <t>http://www.cwu.edu/masters/apply-cwu-graduate-school#Application%20Fee%20Waiver</t>
  </si>
  <si>
    <t>Application and first page of tax return (with the social security number marked out), or applicable documentation.</t>
  </si>
  <si>
    <t>email</t>
  </si>
  <si>
    <t>https://www.cwu.edu/mcnair-scholars/</t>
  </si>
  <si>
    <t>Claremont Graduate University</t>
  </si>
  <si>
    <t>150 E. Tenth Street</t>
  </si>
  <si>
    <t>Claremont</t>
  </si>
  <si>
    <t>CA</t>
  </si>
  <si>
    <t>91711</t>
  </si>
  <si>
    <t>http://www.cgu.edu</t>
  </si>
  <si>
    <t>admissions@cgu.edu</t>
  </si>
  <si>
    <t>(909) 607-7811</t>
  </si>
  <si>
    <t>(909) 607-7285</t>
  </si>
  <si>
    <t>Dean of Admissions</t>
  </si>
  <si>
    <t>Application fee waivers for all programs and funding opportunities such as tuition fellowships.</t>
  </si>
  <si>
    <t>https://www.cgu.edu/admissions/how-to-apply/applicant-faq/</t>
  </si>
  <si>
    <t>Letter from McNair Scholar director or organization representative that includes scholar name, undergraduate major, and undergraduate institution.</t>
  </si>
  <si>
    <t xml:space="preserve">Submit along with online application, or email to admissions@cgu.edu. </t>
  </si>
  <si>
    <t xml:space="preserve">: https://www.cgu.edu/admissions/cost-aid/financial-aid-fellowships/ </t>
  </si>
  <si>
    <t>Colorado School of Mines</t>
  </si>
  <si>
    <t>1600 Jackson Street, Suite 150</t>
  </si>
  <si>
    <t>Golden</t>
  </si>
  <si>
    <t>CO</t>
  </si>
  <si>
    <t>80401</t>
  </si>
  <si>
    <t>https://www.mines.edu/graduate-admissions/</t>
  </si>
  <si>
    <t>msteelman@mines.edu</t>
  </si>
  <si>
    <t>(303) 273-3640</t>
  </si>
  <si>
    <t>https://www.mines.edu/graduate-admissions/domestic-applicants/</t>
  </si>
  <si>
    <t>email required document(s) to grad.credentials@mines.edu</t>
  </si>
  <si>
    <t>https://www.mines.edu/graduate-admissions/pay-for-graduate-school/</t>
  </si>
  <si>
    <t>Colorado State University</t>
  </si>
  <si>
    <t>200 West Lake</t>
  </si>
  <si>
    <t>Fort Collins</t>
  </si>
  <si>
    <t>80523</t>
  </si>
  <si>
    <t>http://graduateschool.colostate.edu/</t>
  </si>
  <si>
    <t>gradschool@colostate.edu</t>
  </si>
  <si>
    <t>(970) 491-6817</t>
  </si>
  <si>
    <t>(970) 491-2194</t>
  </si>
  <si>
    <t>Administrative Manager</t>
  </si>
  <si>
    <t>Graduate admission application fee waiver</t>
  </si>
  <si>
    <t>https://gradadmissions.colostate.edu/register/fee_waiver_request</t>
  </si>
  <si>
    <t>certification from McNair Director</t>
  </si>
  <si>
    <t>email the contact person</t>
  </si>
  <si>
    <t>http://graduateschool.colostate.edu/financial/</t>
  </si>
  <si>
    <t>Columbia School of Social Work</t>
  </si>
  <si>
    <t>1255 Amsterdam Avenue</t>
  </si>
  <si>
    <t>New York</t>
  </si>
  <si>
    <t>https://socialwork.columbia.edu/</t>
  </si>
  <si>
    <t>cssw-admit@columbia.edu</t>
  </si>
  <si>
    <t>212-851-2400</t>
  </si>
  <si>
    <r>
      <t>Director of Admissions</t>
    </r>
    <r>
      <rPr>
        <i/>
        <sz val="11"/>
        <rFont val="Calibri"/>
        <family val="2"/>
        <scheme val="minor"/>
      </rPr>
      <t xml:space="preserve"> </t>
    </r>
  </si>
  <si>
    <t>MSW Application Fee Waivers for all McNair Scholars; need-based aid and merit scholarships available based on FAFSA and strength of the application. Please contact other Columbia University Programs directly for fee waivers if not listed.</t>
  </si>
  <si>
    <t>Must email McNair Scholars Fee Waiver Form or other proof of McNair program participation.</t>
  </si>
  <si>
    <t xml:space="preserve">Email request and document to cssw-admit@columbia.edu after starting your MSW application. </t>
  </si>
  <si>
    <t>Columbia University Fu Foundation School of Engineering and Applied Science</t>
  </si>
  <si>
    <t>500 West 120th Street, Suite 530</t>
  </si>
  <si>
    <t>10027</t>
  </si>
  <si>
    <t>www.gradengineering.columbia.edu</t>
  </si>
  <si>
    <t>seasgradmit@columbia.edu</t>
  </si>
  <si>
    <t>212) 854-6438</t>
  </si>
  <si>
    <t>212) 854-5900</t>
  </si>
  <si>
    <t>Associate Dean of Graduate Student Affairs</t>
  </si>
  <si>
    <t>application fee waiver</t>
  </si>
  <si>
    <t>https://gradengineering.columbia.edu/graduate-admissions/application-requirements</t>
  </si>
  <si>
    <t>https://ogp.columbia.edu/fellowships</t>
  </si>
  <si>
    <t>Columbia University, Graduate School of Arts and Sciences</t>
  </si>
  <si>
    <t>107 Low Library, MC 4304, 535 West 116th Street</t>
  </si>
  <si>
    <t>gsas.columbia.edu</t>
  </si>
  <si>
    <t>gsas-admissions@columbia.edu</t>
  </si>
  <si>
    <t>(212) 854-2436</t>
  </si>
  <si>
    <t>(212) 854-2863</t>
  </si>
  <si>
    <t>Director of Admissions Operations</t>
  </si>
  <si>
    <t>Application Fee Waivers</t>
  </si>
  <si>
    <t>http://gsas.columbia.edu/content/fee-waivers</t>
  </si>
  <si>
    <t>McNair Certification letter on University letterhead or standard McNair form</t>
  </si>
  <si>
    <t>Upload to application after submission of application</t>
  </si>
  <si>
    <t>No specific McNair fellowships offered, but doctoral students typically receive funding. See http://gsas.columbia.edu/content/arts-and-sciences-programs for list of funded doctoral programs</t>
  </si>
  <si>
    <t>Cornell University Graduate School</t>
  </si>
  <si>
    <t>350 Caldwell Hall</t>
  </si>
  <si>
    <t>Ithaca</t>
  </si>
  <si>
    <t>14853</t>
  </si>
  <si>
    <t>http://www.gradschool.cornell.edu</t>
  </si>
  <si>
    <t>(607) 255-5810</t>
  </si>
  <si>
    <t>(607) 255-5822</t>
  </si>
  <si>
    <t>Associate Dean for Academic Affairs</t>
  </si>
  <si>
    <t>http://www.gradschool.cornell.edu/admissions/fees</t>
  </si>
  <si>
    <t>Cratis D. Williams School of Graduate Studies</t>
  </si>
  <si>
    <t>287 Rivers St, Rm 232</t>
  </si>
  <si>
    <t>https://graduate.appstate.edu/</t>
  </si>
  <si>
    <t>gradadmissions@appstate.edu</t>
  </si>
  <si>
    <t>828-262-2130</t>
  </si>
  <si>
    <t xml:space="preserve">(828) 262-2709 </t>
  </si>
  <si>
    <t>Associate Director of Admissions and Recruitment</t>
  </si>
  <si>
    <t>Fee waiver</t>
  </si>
  <si>
    <t>McNair Form</t>
  </si>
  <si>
    <t>CUNY Graduate Center</t>
  </si>
  <si>
    <t>365 Fifth Avenue, Office of Admissions</t>
  </si>
  <si>
    <t>10016-4309</t>
  </si>
  <si>
    <t>http://www.gc.cuny.edu</t>
  </si>
  <si>
    <t>Haslyn Miller, hmiller@gc.cuny.edu</t>
  </si>
  <si>
    <t>(212)-817-7470</t>
  </si>
  <si>
    <t>(212)-817-1624</t>
  </si>
  <si>
    <t>Assistant Director for Admissions</t>
  </si>
  <si>
    <t>Fee Waivers</t>
  </si>
  <si>
    <t>Letter or form from the McNair Program</t>
  </si>
  <si>
    <t>Email</t>
  </si>
  <si>
    <t>Dartmouth Guarini School of Graduate and Advanced Studies</t>
  </si>
  <si>
    <t>37 Dewey Field Road</t>
  </si>
  <si>
    <t>Hanover</t>
  </si>
  <si>
    <t>NH</t>
  </si>
  <si>
    <t>03755</t>
  </si>
  <si>
    <t>graduate.dartmouth.edu</t>
  </si>
  <si>
    <t>jane.b.seibel@dartmouth.edu</t>
  </si>
  <si>
    <t>603-646-6578</t>
  </si>
  <si>
    <t>603-646-8762</t>
  </si>
  <si>
    <t>Assistant Dean of Recruiting and Diversity</t>
  </si>
  <si>
    <t>GRE fee waiver</t>
  </si>
  <si>
    <t>Please contact email above for request</t>
  </si>
  <si>
    <t>Dr. Billie Doris McAda Graduate School at Midwestern State University</t>
  </si>
  <si>
    <t>3410 Taft Blvd</t>
  </si>
  <si>
    <t>Wichita Falls</t>
  </si>
  <si>
    <t>76308</t>
  </si>
  <si>
    <t>https://msutexas.edu/academics/graduate-school/index.php</t>
  </si>
  <si>
    <t>graduateschool@msutexas.edu</t>
  </si>
  <si>
    <t>940-397-4920</t>
  </si>
  <si>
    <t>940-397-4926</t>
  </si>
  <si>
    <t>Sierra Trenhaile, Coordinator of Recruitment, Admissions, and Retention</t>
  </si>
  <si>
    <t>Application Fee Waiver, Scholarships specific to McNair Scholars</t>
  </si>
  <si>
    <t>https://msutexas.edu/academics/graduate-school/how-to-apply.php</t>
  </si>
  <si>
    <t>McNair Fee Waiver, Letter confirming McNair Participation</t>
  </si>
  <si>
    <t>They can be sent to graduateschool@msutexas.edu or to sierra.trenhaile@msutexas.edu</t>
  </si>
  <si>
    <t>East Tennessee State University</t>
  </si>
  <si>
    <t>PO Box 70720</t>
  </si>
  <si>
    <t>Johnson City</t>
  </si>
  <si>
    <t>TN</t>
  </si>
  <si>
    <t>37614-1710</t>
  </si>
  <si>
    <t>http://www.etsu.edu/gradstud/</t>
  </si>
  <si>
    <t>beck@etsu.edu</t>
  </si>
  <si>
    <t>(423) 439-8638</t>
  </si>
  <si>
    <t>(423) 439-5624</t>
  </si>
  <si>
    <t>Associate Dean, School of Graduate Studies</t>
  </si>
  <si>
    <t>http://www.etsu.edu/mcnair/  -How to request</t>
  </si>
  <si>
    <t>Eastern Illinois University Graduate School</t>
  </si>
  <si>
    <t>600 Lincoln Avenue</t>
  </si>
  <si>
    <t>Charleston</t>
  </si>
  <si>
    <t>61920</t>
  </si>
  <si>
    <t>http://www.eiu.edu/graduate</t>
  </si>
  <si>
    <t>graduate@eiu.edu</t>
  </si>
  <si>
    <t>(217) 581-2220</t>
  </si>
  <si>
    <t>(217)581-6020</t>
  </si>
  <si>
    <t>Dean Ryan Hendrickson</t>
  </si>
  <si>
    <t>http://www.eiu.edu/graduate/aboutadmissions.php</t>
  </si>
  <si>
    <t>Email the letter</t>
  </si>
  <si>
    <t>Eastern Kentucky University</t>
  </si>
  <si>
    <t>521 Lancaster Ave. Whitlock 310; CPO 68</t>
  </si>
  <si>
    <t>Richmond</t>
  </si>
  <si>
    <t>KY</t>
  </si>
  <si>
    <t>40475</t>
  </si>
  <si>
    <t>https://gradschool.eku.edu/</t>
  </si>
  <si>
    <t>Holly.Argo@eku.edu</t>
  </si>
  <si>
    <t>(859) 622-1745</t>
  </si>
  <si>
    <t>Associate Director</t>
  </si>
  <si>
    <t xml:space="preserve">Over 30 master’s degree programs, one specialist degree and four doctoral degrees. We also offer numerous Graduate Assistantship positions throughout various departments on and off campus. Application fee is waived for the '22-23 academic year. </t>
  </si>
  <si>
    <t>http://www.coenet.org/mcnair.shtml</t>
  </si>
  <si>
    <t>Contact McNair Director</t>
  </si>
  <si>
    <t>Send Required Document(s) with Graduate School Application Fax Required Document(s) to Graduate School E-mail Required Document(s) to Graduate School</t>
  </si>
  <si>
    <t>https://mcnair.eku.edu/</t>
  </si>
  <si>
    <t>Eastern Michigan University, Graduate School</t>
  </si>
  <si>
    <t>200 Boone Hall</t>
  </si>
  <si>
    <t>Ypsilanti</t>
  </si>
  <si>
    <t>48197</t>
  </si>
  <si>
    <t>http://gradschool.emich.edu</t>
  </si>
  <si>
    <t>graduate_school@emich.edu</t>
  </si>
  <si>
    <t>(734) 487-0042</t>
  </si>
  <si>
    <t>(734) 487-0050</t>
  </si>
  <si>
    <t>Dean</t>
  </si>
  <si>
    <t>We don't have a specific form. Students download and complete a paper admission application form and attach a letter or document verifying McNair standing. Then admissions waives the app fee.</t>
  </si>
  <si>
    <t>http://www.gradschool.emich.edu</t>
  </si>
  <si>
    <t>Eastern Washington University</t>
  </si>
  <si>
    <t>206 Showalter Hall</t>
  </si>
  <si>
    <t>Cheney</t>
  </si>
  <si>
    <t>99004</t>
  </si>
  <si>
    <t>http://www.ewu.edu/grad</t>
  </si>
  <si>
    <t>gradprogs@ewu.edu</t>
  </si>
  <si>
    <t>(509) 359-6297</t>
  </si>
  <si>
    <t>(509) 359-6044</t>
  </si>
  <si>
    <t>Director</t>
  </si>
  <si>
    <t xml:space="preserve">Emory University, Laney Graduate School </t>
  </si>
  <si>
    <t>201 Dowman Drive</t>
  </si>
  <si>
    <t>Atlanta</t>
  </si>
  <si>
    <t>GA</t>
  </si>
  <si>
    <t>https://www.gs.emory.edu/diversity/index.html</t>
  </si>
  <si>
    <t>laney.edge@emory.edu</t>
  </si>
  <si>
    <t>(404) 727-6028</t>
  </si>
  <si>
    <t>(404) 727-4990</t>
  </si>
  <si>
    <t>Assistant Dean, Amanda Marie James</t>
  </si>
  <si>
    <t xml:space="preserve">Doctoral Programs are all fully funded for 5 years </t>
  </si>
  <si>
    <t>https://www.gs.emory.edu/admissions/fee-waivers.html</t>
  </si>
  <si>
    <t>McNair certification form</t>
  </si>
  <si>
    <t>Attach Required Document(s) with Graduate School</t>
  </si>
  <si>
    <t>https://www.gs.emory.edu/admissions/finance_overview.html</t>
  </si>
  <si>
    <t>Emporia State University</t>
  </si>
  <si>
    <t>1 Kellogg Circle</t>
  </si>
  <si>
    <t>Emporia</t>
  </si>
  <si>
    <t>KS</t>
  </si>
  <si>
    <t>66846</t>
  </si>
  <si>
    <t>www.emporia.edu/grad</t>
  </si>
  <si>
    <t>gradinfo@emporia.edu</t>
  </si>
  <si>
    <t>620-341-5430</t>
  </si>
  <si>
    <t>620-341-5909</t>
  </si>
  <si>
    <t>Application fee waiver, Scholarships specific to McNair Scholars</t>
  </si>
  <si>
    <t>ESU accepts McNair Application Fee Waiver.  Please call 620-341-5272 and ask about procedures to follow if you would like to submit a McNair Application Fee Waiver.</t>
  </si>
  <si>
    <t>Verification Form</t>
  </si>
  <si>
    <t>Email to gradinfo@emporia.edu to receive promo code that will waive the application fee during the application process</t>
  </si>
  <si>
    <t>https://www.emporia.edu/grad/scholarships-awards/mcnair-scholarship-application.html</t>
  </si>
  <si>
    <t>Erikson Institute – Graduate School in Child Development</t>
  </si>
  <si>
    <t>451 North LaSalle Street</t>
  </si>
  <si>
    <t>60654-4510</t>
  </si>
  <si>
    <t>http://www.erikson.edu</t>
  </si>
  <si>
    <t>admission@erikson.edu</t>
  </si>
  <si>
    <t>312-755-2250</t>
  </si>
  <si>
    <t>(312) 893-7168</t>
  </si>
  <si>
    <t>Associate Director of Admission</t>
  </si>
  <si>
    <t>Application fee waiver; Matriculation fee waiver; At least one Harris Leadership Fellowship valued at $20,000-30,000 for master’s level degrees</t>
  </si>
  <si>
    <t>http://www.erikson.edu/McNair</t>
  </si>
  <si>
    <t>Letter from McNair Director confirming McNair participation</t>
  </si>
  <si>
    <t>E-mail Required Document(s) to Erikson</t>
  </si>
  <si>
    <t>www.erikson.edu/McNair</t>
  </si>
  <si>
    <t>Florida State University Graduate School</t>
  </si>
  <si>
    <t>314 Westcott Building, P.O. Box 3061410</t>
  </si>
  <si>
    <t>Tallahassee</t>
  </si>
  <si>
    <t>FL</t>
  </si>
  <si>
    <t>32312</t>
  </si>
  <si>
    <t>http://gradschool.fsu.edu/</t>
  </si>
  <si>
    <t>gradschool@fsu.edu</t>
  </si>
  <si>
    <t>(850) 644-3501</t>
  </si>
  <si>
    <t>(850) 644-2969</t>
  </si>
  <si>
    <t>Brian Barton, Associate Dean</t>
  </si>
  <si>
    <t>Application fee waiver and competitive fellowship</t>
  </si>
  <si>
    <t>www.gradschool.fsu.edu</t>
  </si>
  <si>
    <t>email and fax</t>
  </si>
  <si>
    <t>http://gradschool.fsu.edu/Funding-Awards/Graduate-School-Fellowships-and-Grants</t>
  </si>
  <si>
    <t>Fordham University, Graduate School of Arts and Sciences</t>
  </si>
  <si>
    <t>Keating 216, 441 East Fordham Rd</t>
  </si>
  <si>
    <t>10458</t>
  </si>
  <si>
    <t>http://www.fordham.edu/gsas</t>
  </si>
  <si>
    <t>dundie@fordham.edu</t>
  </si>
  <si>
    <t>(718) 817-4416</t>
  </si>
  <si>
    <t>Director of Admissions and Marketing</t>
  </si>
  <si>
    <t>http://www.fordham.edu/gsas/tuitionandfees</t>
  </si>
  <si>
    <t>Fax Required Document(s) to Graduate School Mail Required Document(s) to Graduate School</t>
  </si>
  <si>
    <t>http://www.fordham.edu/academics/colleges__graduate_s/graduate__profession/arts__sciences/forms__resources/distinguished_fellow/index.asp</t>
  </si>
  <si>
    <t>Georgetown University, Master of Science in Foreign Service</t>
  </si>
  <si>
    <t>700 ICC, 3700 O St NW</t>
  </si>
  <si>
    <t>20057</t>
  </si>
  <si>
    <t>http://msfs.georgetown.edu</t>
  </si>
  <si>
    <t>msfsinfo@georgetown.edu</t>
  </si>
  <si>
    <t>(202) 687-5763</t>
  </si>
  <si>
    <t>(202) 687-5166</t>
  </si>
  <si>
    <t>http://msfs.georgetown.edu/admissions/howtoapply/</t>
  </si>
  <si>
    <t>Email request to msfsinfo@georgetown.edu with documentation confirming your McNair status at least one week before you plan to submit your application.</t>
  </si>
  <si>
    <t>Please also upload the documentation confirming your McNair status with your application.</t>
  </si>
  <si>
    <t>Georgia Institute of Technology (Georgia Tech) Office of Graduate Studies</t>
  </si>
  <si>
    <t>631 Cherry Street, Suite 318</t>
  </si>
  <si>
    <t>30332-0321</t>
  </si>
  <si>
    <t>www.grad.gatech.edu</t>
  </si>
  <si>
    <t>fellowships@grad.gatech.edu</t>
  </si>
  <si>
    <t>404-894-1610</t>
  </si>
  <si>
    <t>404-894-1609</t>
  </si>
  <si>
    <t>Fellowships Coordinator</t>
  </si>
  <si>
    <t>Application fee waivers for McNair Scholars; connections with academic units for Scholars to follow up about potential assistantship opportunities.</t>
  </si>
  <si>
    <t>Please email request to fellowships@grad.gatech.edu to request a fee waiver via confirmation of McNair Scholar status. Please note: Fee waivers must be requested, approved, and a fee waiver code provided by our office prior to the McNair Scholar’s submission of the graduate admission application. There is no reimbursement of the application fee if a Scholar has submitted the graduate admission application prior to obtaining an approval notification and fee waiver code from our office.</t>
  </si>
  <si>
    <t>Email only.</t>
  </si>
  <si>
    <t>http://www.grad.gatech.edu/fellowships; http://career.gatech.edu/fellowships/explore</t>
  </si>
  <si>
    <t>Georgia Institute of Technology, School of Public Policy</t>
  </si>
  <si>
    <t>685 Cherry Street, Room 107</t>
  </si>
  <si>
    <t>30332-0345</t>
  </si>
  <si>
    <t>spp.gatech.edu/graduate</t>
  </si>
  <si>
    <t>sppgrad@pubpolicy.gatech.edu</t>
  </si>
  <si>
    <t>404.894.0417</t>
  </si>
  <si>
    <t>404.385.0504</t>
  </si>
  <si>
    <t>Academic Advisor I</t>
  </si>
  <si>
    <t>Application fee waivers for all McNair Scholars.  Assistantships are available.</t>
  </si>
  <si>
    <t>Email request to Jade Charnigo above email address requesting waiver for McNair Scholars.</t>
  </si>
  <si>
    <t>Email only.  Please contact Jade Charnigo directly for application fee waiver.</t>
  </si>
  <si>
    <t>http://career.gatech.edu/fellowships/explore</t>
  </si>
  <si>
    <t>Georgia State University</t>
  </si>
  <si>
    <t>Office of Admissions-Graduate Programs, Georgia State University, PO Box 4018</t>
  </si>
  <si>
    <t>30302</t>
  </si>
  <si>
    <t>http://www.graduate.gsu.edu</t>
  </si>
  <si>
    <t>gradaaply@gsu.edu</t>
  </si>
  <si>
    <t>(404) 413-2444</t>
  </si>
  <si>
    <t>Director of  Graduate Admissions</t>
  </si>
  <si>
    <t>Form Displayed within the application</t>
  </si>
  <si>
    <t>Graduate School of Biomedical Sciences at the Medical College of Wisconsin</t>
  </si>
  <si>
    <t>8701 Watertown Plank Road</t>
  </si>
  <si>
    <t>Milwaukee</t>
  </si>
  <si>
    <t>WI</t>
  </si>
  <si>
    <t>53149</t>
  </si>
  <si>
    <t>http://www.mcw.edu/gradschool and www.mcw.edu/programs</t>
  </si>
  <si>
    <t>gberst@mcw.edu</t>
  </si>
  <si>
    <t>(414) 955-4402</t>
  </si>
  <si>
    <t>(414) 955-6555</t>
  </si>
  <si>
    <t>Associate Director, Recruitment and Development</t>
  </si>
  <si>
    <t>application fee waivers and other opportunities such as fellowships</t>
  </si>
  <si>
    <t>http://www.mcw.edu/graduateschool/howtoapply.html</t>
  </si>
  <si>
    <t>Fax Required Document(s) to Graduate School or E-mail Required Document(s) to Graduate School or</t>
  </si>
  <si>
    <t>http://www.mcw.edu/graduateschool/futurestudent/DiversityRecruitment.htm</t>
  </si>
  <si>
    <t>Graduate Studies and Research, Arts &amp; Sciences - College of William &amp; Mary</t>
  </si>
  <si>
    <t>College of William &amp; Mary, PO Box 8795</t>
  </si>
  <si>
    <t>Williamsburg</t>
  </si>
  <si>
    <t>VA</t>
  </si>
  <si>
    <t>23187</t>
  </si>
  <si>
    <t>http://www.wm.edu/as/graduate/</t>
  </si>
  <si>
    <t>wdcart@wm.edu</t>
  </si>
  <si>
    <t>(757) 221-2467</t>
  </si>
  <si>
    <t>(757) 221-4874</t>
  </si>
  <si>
    <t>Registrar &amp; Administrator of Graduate Student Services</t>
  </si>
  <si>
    <t>http://www.wm.edu/as/graduate/admission/index.php</t>
  </si>
  <si>
    <t>Letter or email confirming McNair parcipation</t>
  </si>
  <si>
    <t>Harding University Graduate and Professional Studies</t>
  </si>
  <si>
    <t>Harding University Box 10773</t>
  </si>
  <si>
    <t>Searcy</t>
  </si>
  <si>
    <t>72149</t>
  </si>
  <si>
    <t>http://www.harding.edu/graduate.html</t>
  </si>
  <si>
    <t>cyecke@harding.edu</t>
  </si>
  <si>
    <t>501-279-4335</t>
  </si>
  <si>
    <t>501-279-5192</t>
  </si>
  <si>
    <t>Dean, Graduate Studies</t>
  </si>
  <si>
    <t>Form (an example of the form was sent to you in the e-mail with the link to this survey)</t>
  </si>
  <si>
    <t>Hazelden Graduate School of Addiction</t>
  </si>
  <si>
    <t>15251 Pleasant Valley Road, CO9</t>
  </si>
  <si>
    <t>Center City</t>
  </si>
  <si>
    <t>MN</t>
  </si>
  <si>
    <t>55012</t>
  </si>
  <si>
    <t>https://www.hazeldenbettyford.org/education/graduate-school-addiction-studies</t>
  </si>
  <si>
    <t>(651) 213-4175</t>
  </si>
  <si>
    <t>(651) 213-4710</t>
  </si>
  <si>
    <t>Only graduate school application fee waivers</t>
  </si>
  <si>
    <t>Applicant should contact the Graduate School at 651-213-4175 to have their application fee waived prior to submitting the application.</t>
  </si>
  <si>
    <t>Icahn School of Medicine at Mount Sinai the Graduate School of Biomedical Sciences</t>
  </si>
  <si>
    <t>1 Gustave L.Levy Place - Box 1022</t>
  </si>
  <si>
    <t>10029</t>
  </si>
  <si>
    <t>http://www.mssm.edu</t>
  </si>
  <si>
    <t>Randi.schwartz@mssm.edu</t>
  </si>
  <si>
    <t>(212) 241-3734</t>
  </si>
  <si>
    <t>(212) 241-0651</t>
  </si>
  <si>
    <t>Idaho State University</t>
  </si>
  <si>
    <t>921 So. 8th Ave., Stop 8075</t>
  </si>
  <si>
    <t>Pocatello</t>
  </si>
  <si>
    <t>83209-8075</t>
  </si>
  <si>
    <t>http://www.isu.edu/graduate/</t>
  </si>
  <si>
    <t>eakiaman@isu.edu</t>
  </si>
  <si>
    <t>(208) 282-2665</t>
  </si>
  <si>
    <t>Director Of Graduate &amp; Professional Student Recruitment, Engagement, &amp; Retention</t>
  </si>
  <si>
    <t>http://www.isu.edu/graduate/admissions.shtml</t>
  </si>
  <si>
    <t>Letter on letterhead from the McNair Program Coordinator/Director on your campus verifying enrollment</t>
  </si>
  <si>
    <t>E-mail Required Document(s) to eakiaman@isu.edu</t>
  </si>
  <si>
    <t>Illinois Institute of Technology</t>
  </si>
  <si>
    <t>10 W. 33rd Street - Perlstein Hall-room 203</t>
  </si>
  <si>
    <t>60616</t>
  </si>
  <si>
    <t>http://www.iit.edu</t>
  </si>
  <si>
    <t>gibsond@iit.edu</t>
  </si>
  <si>
    <t>(312) 567-3779</t>
  </si>
  <si>
    <t>(312) 567.3138</t>
  </si>
  <si>
    <t>Director of Graduate &amp; Professional Admission</t>
  </si>
  <si>
    <t>Send Required Document(s) with Graduate School Application Mail Required Document(s) to Graduate School</t>
  </si>
  <si>
    <t>Illinois State University</t>
  </si>
  <si>
    <t>Campus Box 4040 Graduate School</t>
  </si>
  <si>
    <t>Normal</t>
  </si>
  <si>
    <t>61790-4040</t>
  </si>
  <si>
    <t>http://www.grad.illinoisstate.edu</t>
  </si>
  <si>
    <t>keshenne@ilstu.edu</t>
  </si>
  <si>
    <t>(309) 438-2583</t>
  </si>
  <si>
    <t>(309) 438-7912</t>
  </si>
  <si>
    <t>Graduate School Specialist</t>
  </si>
  <si>
    <t>Graduate school application fee waivers, book scholarships, opportunities such as fellowships 
opportunities such as fellowships</t>
  </si>
  <si>
    <t>https://illinoisstate.edu/admissions/graduate/requirements/</t>
  </si>
  <si>
    <t>Contact Graduate School for details on the Book Scholarship (309) 438-2583 or keshenne@ilstu.edu</t>
  </si>
  <si>
    <t>Complete the McNair Book Scholarship form at: https://grad.illinoisstate.edu/funding/fellowships</t>
  </si>
  <si>
    <t>http://grad.illinoisstate.edu/</t>
  </si>
  <si>
    <t>Indiana University School of Medicine Graduate Division's - Indiana BioMedical Gateway</t>
  </si>
  <si>
    <t>IUSM Graduate Division, c/o IBMG Program
635 N Barnhill Drive, Room 207</t>
  </si>
  <si>
    <t>Indianapolis</t>
  </si>
  <si>
    <t>https://go.iu.edu/applyibmg</t>
  </si>
  <si>
    <t>iubiomed@iupui.edu</t>
  </si>
  <si>
    <t>317-278-8719</t>
  </si>
  <si>
    <t>Brandy Wood, Assistant Director, IBMG Program</t>
  </si>
  <si>
    <t>letter from McNair Director at the undergraduate institution confirming participation in the McNair program</t>
  </si>
  <si>
    <t>Load to the application as a PDF in the Other Documents section</t>
  </si>
  <si>
    <t>https://go.iu.edu/ibmg</t>
  </si>
  <si>
    <t>Indiana University, Bloomington</t>
  </si>
  <si>
    <t>1320 E. 10th Street, Wells Library, Room E546</t>
  </si>
  <si>
    <t>Bloomington</t>
  </si>
  <si>
    <t>47405</t>
  </si>
  <si>
    <t>http://graduate.indiana.edu</t>
  </si>
  <si>
    <t>kbunch@indiana.edu</t>
  </si>
  <si>
    <t>(812) 855-8853</t>
  </si>
  <si>
    <t>(812) 855-4266</t>
  </si>
  <si>
    <t>Director of Finance and Administration</t>
  </si>
  <si>
    <t>http://graduate.indiana.edu/admissions</t>
  </si>
  <si>
    <t>Fax, E-mail or Mail Required Document(s) to Graduate School. Students can attach a copy of the Fee Waiver to the online application and then choose the McNair fee waiver button to receive an automatic fee waiver.</t>
  </si>
  <si>
    <t>http://graduate.indiana.edu/admissions/financial-support/fellowships-awards/mcnair.html</t>
  </si>
  <si>
    <t>Indiana University of Pennsylvania</t>
  </si>
  <si>
    <t>1011 South Drive</t>
  </si>
  <si>
    <t>Indiana</t>
  </si>
  <si>
    <t>https://www.iup.edu/admissions/graduate/index.html</t>
  </si>
  <si>
    <t>graduate-admissions@iup.edu</t>
  </si>
  <si>
    <t>724-357-2222</t>
  </si>
  <si>
    <t>Director of Graduate Admissions</t>
  </si>
  <si>
    <t>Iowa State University, Graduate College</t>
  </si>
  <si>
    <t>1137 Pearson Hall, 505 Morrill Road</t>
  </si>
  <si>
    <t>Ames</t>
  </si>
  <si>
    <t>IA</t>
  </si>
  <si>
    <t>50011</t>
  </si>
  <si>
    <t xml:space="preserve">https://www.grad-college.iastate.edu/ </t>
  </si>
  <si>
    <t>tlhardi@iastate.edu</t>
  </si>
  <si>
    <t>(515) 294-2868</t>
  </si>
  <si>
    <t>(515) 294-3003</t>
  </si>
  <si>
    <t>Coordinator, Recruitment and Retention</t>
  </si>
  <si>
    <t>McNair application fee waiver and a McNair Scholarship for masters and Ph.D. students who accept the offer of admission</t>
  </si>
  <si>
    <t xml:space="preserve">https://www.grad-college.iastate.edu/prospective/fee/ </t>
  </si>
  <si>
    <t>Documentation from McNair Program staff confirming program participation</t>
  </si>
  <si>
    <t>Document should be submitted to grad_college@iastate.edu</t>
  </si>
  <si>
    <t xml:space="preserve">https://www.grad-college.iastate.edu/finance/ </t>
  </si>
  <si>
    <t>James Madison University</t>
  </si>
  <si>
    <t>100 East Grace Street, MSC 6702</t>
  </si>
  <si>
    <t>Harrisonburg</t>
  </si>
  <si>
    <t>22807</t>
  </si>
  <si>
    <t>http://www.jmu.edu/grad</t>
  </si>
  <si>
    <t>grad@jmu.edu</t>
  </si>
  <si>
    <t>(540) 568-6131</t>
  </si>
  <si>
    <t>(540) 568-7860</t>
  </si>
  <si>
    <t>Director, Graduate Admissions</t>
  </si>
  <si>
    <t>Graduate School application fee waivers and competitive graduate assistantships and scholarships.</t>
  </si>
  <si>
    <t>https://www.jmu.edu/grad/prospective/application-fee-waivers.shtml</t>
  </si>
  <si>
    <t>A completed Request for Graduate Application Fee Waiver Form and a letter from McNair Director confirming McNair participation.</t>
  </si>
  <si>
    <t>Forms can be mailed or emailed with the attention to: Director of Graduate Admissions</t>
  </si>
  <si>
    <t>Johns Hopkins, Bloomberg School of Public Health</t>
  </si>
  <si>
    <t>615 N. wolfe St. Suite E-1002</t>
  </si>
  <si>
    <t>Baltimore</t>
  </si>
  <si>
    <t>MD</t>
  </si>
  <si>
    <t>21205</t>
  </si>
  <si>
    <t>http://www.jhsph.edu</t>
  </si>
  <si>
    <t xml:space="preserve">JHSPH.admiss@jhu.edu </t>
  </si>
  <si>
    <t>(410) 955-3543</t>
  </si>
  <si>
    <t>https://help.liaisonedu.com/SOPHAS_Applicant_Help_Center/Starting_Your_SOPHAS_Application/Getting_Started_with_Your_SOPHAS_Application/03_Application_Fees</t>
  </si>
  <si>
    <t xml:space="preserve">Fee Request Waiver Form  </t>
  </si>
  <si>
    <t xml:space="preserve">Required documents should be submitted through SOPHAS </t>
  </si>
  <si>
    <t>Johns Hopkins, University Arts &amp; Sciences and Engineering</t>
  </si>
  <si>
    <t>Shriver Hall 28, 3400 North Charles Street</t>
  </si>
  <si>
    <t>21218</t>
  </si>
  <si>
    <t>http://www.grad.jhu.edu</t>
  </si>
  <si>
    <t>graduateadmissions@jhu.edu</t>
  </si>
  <si>
    <t>(410) 516-7936</t>
  </si>
  <si>
    <t>(410) 516-0780</t>
  </si>
  <si>
    <t>Richard Helman, Director, Office of Graduate Admissions and Enrollment
Krieger School of Arts &amp;Sciences and Whiting School of Engineering</t>
  </si>
  <si>
    <t>http://grad.jhu.edu/apply/application-process/</t>
  </si>
  <si>
    <t>Letter/email Confirming McNair Participation</t>
  </si>
  <si>
    <t>Upload letter/email in online application</t>
  </si>
  <si>
    <t>https://www.jhu.edu/search/?c=gsa&amp;q=graduate+scholarships</t>
  </si>
  <si>
    <t>Kansas State University, Graduate School</t>
  </si>
  <si>
    <t>117 Eisenhower Hall, 1013 Mid-Campus Dr.</t>
  </si>
  <si>
    <t>Manhattan</t>
  </si>
  <si>
    <t>66506</t>
  </si>
  <si>
    <t>http://www.k-state.edu/grad/</t>
  </si>
  <si>
    <t>camilas@ksu.edu</t>
  </si>
  <si>
    <t>(785) 532-6191</t>
  </si>
  <si>
    <t>(785) 532-2983</t>
  </si>
  <si>
    <t>Camila Haselwood, Admissions Coordinator</t>
  </si>
  <si>
    <t>http://www.k-state.edu/grad/admissions/application-process/feefaqs.html</t>
  </si>
  <si>
    <t>applicant will self-identify as McNair Scholar in application form and will be notified if documentation is required</t>
  </si>
  <si>
    <t>Kent State University</t>
  </si>
  <si>
    <t>Division of Graduate Studies, McNair Scholars Program, 206 Cartwright Hall</t>
  </si>
  <si>
    <t>Kent</t>
  </si>
  <si>
    <t>44242</t>
  </si>
  <si>
    <t>http://www.kent.edu/graduatestudies</t>
  </si>
  <si>
    <t>sswinea@kent.edu</t>
  </si>
  <si>
    <t>(330) 672-2264</t>
  </si>
  <si>
    <t>(330) 672-2658</t>
  </si>
  <si>
    <t>Senetta M. Swinea, Program Coordinator, McNair Scholars</t>
  </si>
  <si>
    <t>Form &amp; letter confirming McNair 
participation</t>
  </si>
  <si>
    <t>Fax, Email, or Mail required document(s) to Graduate school</t>
  </si>
  <si>
    <t>Kutztown University of Pennsylvania</t>
  </si>
  <si>
    <t xml:space="preserve">P.O. Box 730 </t>
  </si>
  <si>
    <t>Kutztown</t>
  </si>
  <si>
    <t>www.kutztown.edu/GraduateStudies    www.kutztown.edu/GraduateAdmissions</t>
  </si>
  <si>
    <t>graduatestudies@kutztown.edu   graduate@kutztown.edu</t>
  </si>
  <si>
    <t>610-683-4200</t>
  </si>
  <si>
    <t>Dr. Michelle Kiec, Interim Vice President for Extended and Lifelong Learning and Dean of Graduate Studies</t>
  </si>
  <si>
    <t>Certifications, Certificates, Master's and Doctoral level programs</t>
  </si>
  <si>
    <t>www.kutztown.edu/GraduateAdmissions</t>
  </si>
  <si>
    <t xml:space="preserve">Each applicant must submit a graduate application and all official transcripts from each institution attended. It is recommended they check their program page for additional materials. </t>
  </si>
  <si>
    <t>Electronically, through the applicant portal for original documents (essays, resumes, clearances, or teaching certifications). All other documentation must come from the source (transcripts from institutions, letters of recommendation from the recommenders)</t>
  </si>
  <si>
    <t>www.kutztown.edu/GraduateStudies</t>
  </si>
  <si>
    <t>Lee University Graduate School</t>
  </si>
  <si>
    <t>1120 N. Ocoee St.</t>
  </si>
  <si>
    <t>37311</t>
  </si>
  <si>
    <t>http://www.leeuniversity.edu/academics/graduate/</t>
  </si>
  <si>
    <t>gradstudies@leeuniversity.edu</t>
  </si>
  <si>
    <t>423-614-8691</t>
  </si>
  <si>
    <t xml:space="preserve">Director – Graduate Enrollment </t>
  </si>
  <si>
    <t>Application Fee Waivers for all programs</t>
  </si>
  <si>
    <t>McNair Scholars Fee Waiver Form (http://www.coenet.org/files/mcnair_scholars_fee_waiver_list-Form.pdf)</t>
  </si>
  <si>
    <t>Submit with application</t>
  </si>
  <si>
    <t>Lehigh University P.C. Rossin College of Engineering &amp; Applied Science</t>
  </si>
  <si>
    <t xml:space="preserve">19 Memorial Drive West </t>
  </si>
  <si>
    <t>Bethlehem</t>
  </si>
  <si>
    <t>https://engineering.lehigh.edu/academics/graduate</t>
  </si>
  <si>
    <t>engineering@lehigh.edu</t>
  </si>
  <si>
    <t>610-758-6310</t>
  </si>
  <si>
    <t>Manager, Graduate Programs</t>
  </si>
  <si>
    <t xml:space="preserve">Louisiana State University </t>
  </si>
  <si>
    <t>118 West David Boyd Hall</t>
  </si>
  <si>
    <t>Baton Rouge</t>
  </si>
  <si>
    <t>LA</t>
  </si>
  <si>
    <t>70803</t>
  </si>
  <si>
    <t>https://www.lsu.edu/graduateschool/ </t>
  </si>
  <si>
    <t>asstdirgradadms@lsu.edu </t>
  </si>
  <si>
    <t>(225) 578-2311</t>
  </si>
  <si>
    <t>(225) 578-2112</t>
  </si>
  <si>
    <t>Assistant Director for Admissions &amp; Recruitment</t>
  </si>
  <si>
    <t>Application Fee Waiver and Graduate Assistantships (must apply)</t>
  </si>
  <si>
    <t>https://www.lsu.edu/graduateschool/admissions/apply.php#application-fee-waivers</t>
  </si>
  <si>
    <t>https://www.lsu.edu/graduateschool/admissions/applicationchecklist.php </t>
  </si>
  <si>
    <t>Unofficial transcripts may be uploaded to the Slate application system for review; however it will be considered unofficial but can be used to process your application for admission. Applicants who qualify for admissions will be admitted on a provisional basis until official transcripts are submitted. The official transcripts will be compared to any unofficial documents used for admission.  If discrepancies are identified, your admission may be rescinded.</t>
  </si>
  <si>
    <t>https://www.lsu.edu/universitycollege/rmp/</t>
  </si>
  <si>
    <t>Loyola Marymount University</t>
  </si>
  <si>
    <t>One LMU Drive, Suite 1840</t>
  </si>
  <si>
    <t>Los Angeles</t>
  </si>
  <si>
    <t>90045</t>
  </si>
  <si>
    <t>http://graduate.lmu.edu</t>
  </si>
  <si>
    <t>ckouyoum@lmu.edu</t>
  </si>
  <si>
    <t>(310) 338-2721</t>
  </si>
  <si>
    <t>(310) 338-6086</t>
  </si>
  <si>
    <t>Assistant Vice Provost of Graduate Studies</t>
  </si>
  <si>
    <t>Fee waiver information is not advertised</t>
  </si>
  <si>
    <t>Transcripts, essay, recommendation letters, test scores (if applicable)</t>
  </si>
  <si>
    <t>Submit along with online application</t>
  </si>
  <si>
    <t>Loyola University Chicago, Graduate School</t>
  </si>
  <si>
    <t>1032 W. Sheridan Rd.</t>
  </si>
  <si>
    <t>60660</t>
  </si>
  <si>
    <t xml:space="preserve">https://luc.edu/gradschool </t>
  </si>
  <si>
    <t>gradinfo@luc.edu</t>
  </si>
  <si>
    <t>(773)508-3396</t>
  </si>
  <si>
    <t>(773) 508-2460</t>
  </si>
  <si>
    <t>Enrollment Advisor</t>
  </si>
  <si>
    <t>we have no application fee, so a waiver is not necessary</t>
  </si>
  <si>
    <t>All online applications are free and we direct these applicants to the online form</t>
  </si>
  <si>
    <t xml:space="preserve">https://www.luc.edu/gradschool/futurestudents.shtml ; https://www.luc.edu/gradschool/diversityequityinclusion/resources/ </t>
  </si>
  <si>
    <t>Marquette University, Graduate School</t>
  </si>
  <si>
    <t>1324 W. Wisconsin Ave, Room 305</t>
  </si>
  <si>
    <t>53233</t>
  </si>
  <si>
    <t>http://www.marquette.edu/grad</t>
  </si>
  <si>
    <t>mugs@marquette.edu</t>
  </si>
  <si>
    <t>(414) 288-7137</t>
  </si>
  <si>
    <t xml:space="preserve">Application fee waiver – Graduate School programs only.  Excludes Speech-Language Pathology. </t>
  </si>
  <si>
    <t>http://www.marquette.edu/grad/faqs.php</t>
  </si>
  <si>
    <t>Applicants should identify as a McNair Scholar on our online application (Yes/No) question.</t>
  </si>
  <si>
    <t>Applicant can submit application materials to the Graduate School as requested per program.</t>
  </si>
  <si>
    <t>http://www.marquette.edu/grad/financial-aid.php</t>
  </si>
  <si>
    <t>Marshall University, Graduate College</t>
  </si>
  <si>
    <t>One John Marshall Drive</t>
  </si>
  <si>
    <t>Huntington</t>
  </si>
  <si>
    <t>WV</t>
  </si>
  <si>
    <t>25755</t>
  </si>
  <si>
    <t>http://www.marshall.edu/graduate</t>
  </si>
  <si>
    <t>pittengerd@marshall.edu</t>
  </si>
  <si>
    <t>(304) 696-6606</t>
  </si>
  <si>
    <t>(304) 696-3316</t>
  </si>
  <si>
    <t>http://www.marshall.edu/mcip/pdf/Scholarships.pdf</t>
  </si>
  <si>
    <t>Massachusetts Institute of Technology</t>
  </si>
  <si>
    <t>77 Massachusetts Ave, 35-332</t>
  </si>
  <si>
    <t>Cambridge</t>
  </si>
  <si>
    <t>02139</t>
  </si>
  <si>
    <t>http://gradadmissions.mit.edu/ &amp; https://odge.mit.edu/</t>
  </si>
  <si>
    <t>odge_di@mit.edu</t>
  </si>
  <si>
    <t>617.324.8453</t>
  </si>
  <si>
    <t>(617) 253-5620</t>
  </si>
  <si>
    <t>Assistant Dean of Diversity</t>
  </si>
  <si>
    <t>Graduate application fee waivers; ODGE provides diversity fellowship funding to various departments across the institute</t>
  </si>
  <si>
    <t>http://gradadmissions.mit.edu/about/diversity-initiatives/fee-waiver</t>
  </si>
  <si>
    <t>Online Fee Waiver Request Form</t>
  </si>
  <si>
    <t>http://odge.mit.edu/finances/fellowships/odgefellowships/</t>
  </si>
  <si>
    <t>Medical University of South Carolina</t>
  </si>
  <si>
    <t>68 President Street, MSC 501</t>
  </si>
  <si>
    <t>SC</t>
  </si>
  <si>
    <t>29425</t>
  </si>
  <si>
    <t>http://academicdepartments.musc.edu/grad</t>
  </si>
  <si>
    <t>gradstudies@musc.edu</t>
  </si>
  <si>
    <t>(843) 876-2411</t>
  </si>
  <si>
    <t>(843) 876-2416</t>
  </si>
  <si>
    <t>Ms. Ericka Lugo, Recruitment and Admissions Specialist</t>
  </si>
  <si>
    <t>Application fee waivers, stipends, health insurance, tuition scholarships for PhD program</t>
  </si>
  <si>
    <t>http://academicdepartments.musc.edu/grad/students/prospect_students/general_admission.htm</t>
  </si>
  <si>
    <t>None, fee is waived for all domestic applicants to PhD program</t>
  </si>
  <si>
    <t>Miami University Graduate School</t>
  </si>
  <si>
    <t>501 East High Street, 102 Roudebush Hall</t>
  </si>
  <si>
    <t>Oxford</t>
  </si>
  <si>
    <t>45056</t>
  </si>
  <si>
    <t>http://www.miamioh.edu/graduate-school</t>
  </si>
  <si>
    <t>ApplyGrad@MiamiOH.edu</t>
  </si>
  <si>
    <t>(513) 529-3734</t>
  </si>
  <si>
    <t>(513) 529-3762</t>
  </si>
  <si>
    <t>Dr. Valerie O. Robinson, Assistant Dean for Graduate Admissions</t>
  </si>
  <si>
    <t>Application Fee Waiver and Ronald E. McNair Graduate Assistantship</t>
  </si>
  <si>
    <t>http://miamioh.edu/graduate-school/awards-recognition/ronald-e-mcnair/index.html</t>
  </si>
  <si>
    <t>ApplyGrad@MiamiOH.edu.</t>
  </si>
  <si>
    <t>ApplyGrad@MiamiOH.edu or send directly to Dr. Robinson at robinsvo@MiamiOH.edu.</t>
  </si>
  <si>
    <t>Michigan State University</t>
  </si>
  <si>
    <t>The Graduate School, 466 W. Circle Drive, Room 130E</t>
  </si>
  <si>
    <t>East Lansing</t>
  </si>
  <si>
    <t>48823</t>
  </si>
  <si>
    <t>http://www.grad.msu.edu</t>
  </si>
  <si>
    <t>msuagep@grd.msu.edu; deshawn@grd.msu.edu</t>
  </si>
  <si>
    <t>(517) 353-3268</t>
  </si>
  <si>
    <t>(517) 353-3355</t>
  </si>
  <si>
    <t>Steven Thomas, Program Manager</t>
  </si>
  <si>
    <t>Application fee waivers. McNair Scholars are highly encouraged to participate in MSU SROP program and MSU SROP related short courses.  For information visit, www.grad.msu.edu/SROP</t>
  </si>
  <si>
    <t>http://bit.ly/MSUMcNair</t>
  </si>
  <si>
    <t>Online Form</t>
  </si>
  <si>
    <t>https://grad.msu.edu/msu-graduate-school-fellowships</t>
  </si>
  <si>
    <t>Michigan Technological University</t>
  </si>
  <si>
    <t>Admin 414, 1400 Townsend Dr.</t>
  </si>
  <si>
    <t>Houghton</t>
  </si>
  <si>
    <t>49931</t>
  </si>
  <si>
    <t>http://www.mtu.edu/gradschool</t>
  </si>
  <si>
    <t>gradadms@mtu.edu</t>
  </si>
  <si>
    <t>(906) 487-2327</t>
  </si>
  <si>
    <t>(906) 487 2284</t>
  </si>
  <si>
    <t>Director of Graduate Enrollment Services</t>
  </si>
  <si>
    <t xml:space="preserve"> Applications to programs also act as application for potential departmental funding</t>
  </si>
  <si>
    <t>Michigan Tech Graduate School does not have an application fee</t>
  </si>
  <si>
    <t>Application, Student Statements, Transcripts, GRE, and Letters of Reference</t>
  </si>
  <si>
    <t>Online through your MyMichiganTech portal</t>
  </si>
  <si>
    <t>http://www.mtu.edu/gradschool/admissions/financial/</t>
  </si>
  <si>
    <t>Middle Tennessee State University College of Graduate Studies</t>
  </si>
  <si>
    <t>MTSU Box 42</t>
  </si>
  <si>
    <t>Murfreesboro</t>
  </si>
  <si>
    <t>37132</t>
  </si>
  <si>
    <t>http://www.mtsu.edu/graduate</t>
  </si>
  <si>
    <t>Shannon.caywood@mtsu.edu</t>
  </si>
  <si>
    <t>(615) 898-2840</t>
  </si>
  <si>
    <t>Accountant</t>
  </si>
  <si>
    <t>Graduate Application Fee Waiver</t>
  </si>
  <si>
    <t>Letter from graduating university</t>
  </si>
  <si>
    <t>Email to graduate school contact</t>
  </si>
  <si>
    <t>Midwestern State University-McAda Graduate School</t>
  </si>
  <si>
    <t xml:space="preserve">3410 Taft Blvd </t>
  </si>
  <si>
    <t xml:space="preserve">Wichita Falls </t>
  </si>
  <si>
    <t>msutexas.edu/graduateschool</t>
  </si>
  <si>
    <t>Sierra.trenhaile@msutexas.edu</t>
  </si>
  <si>
    <t xml:space="preserve">Assistant Director of Admissions </t>
  </si>
  <si>
    <t>fee waiver and automatic $1000 McNair Scholarship</t>
  </si>
  <si>
    <t>Letter confirming McNair Program participation</t>
  </si>
  <si>
    <t>Email to graduateschool@msutexas.edu</t>
  </si>
  <si>
    <t>https://msutexas.edu/academics/graduate-school/scholarships.php</t>
  </si>
  <si>
    <t>Minnesota State University, Mankato</t>
  </si>
  <si>
    <t>Room 115 Alumni and Foundation Building</t>
  </si>
  <si>
    <t>Mankato</t>
  </si>
  <si>
    <t>56001</t>
  </si>
  <si>
    <t>http://grad.mnsu.edu</t>
  </si>
  <si>
    <t>christopher.mickle@mnsu.edu</t>
  </si>
  <si>
    <t>(507) 389-2321</t>
  </si>
  <si>
    <t>Director of Graduate Studies</t>
  </si>
  <si>
    <t>Graduate school application fee waivers and other opportunities such as assistantships</t>
  </si>
  <si>
    <t>Missouri State University</t>
  </si>
  <si>
    <t>Graduate College, 901 S. National Avenue</t>
  </si>
  <si>
    <t>Springfield</t>
  </si>
  <si>
    <t>MO</t>
  </si>
  <si>
    <t>65897</t>
  </si>
  <si>
    <t>www.graduate.missouristate.edu</t>
  </si>
  <si>
    <t>GraduateAdmissions@MissouriState.edu</t>
  </si>
  <si>
    <t>(417) 836-5331</t>
  </si>
  <si>
    <t>(417) 836-6200</t>
  </si>
  <si>
    <t>Coordinator of Graduate Recruitment</t>
  </si>
  <si>
    <t>Over 100 Graduate programs, including: Graduate Certificate Programs, Master’s Programs, Specialist Programs and Professional Doctorates.</t>
  </si>
  <si>
    <t>http://graduate.missouristate.edu/futurestudents/</t>
  </si>
  <si>
    <t>Letter Confirming Participation in McNair Scholar Program</t>
  </si>
  <si>
    <t>Submit the Certification of McNair Program Participation to GraduateAdmissions@missouristate.edu. The document may also be faxed or mailed.</t>
  </si>
  <si>
    <t>https://graduate.missouristate.edu/facultystaff/305253.htm</t>
  </si>
  <si>
    <t>Montana State University- Graduate School</t>
  </si>
  <si>
    <t>104 Montana Hall</t>
  </si>
  <si>
    <t>Bozeman</t>
  </si>
  <si>
    <t>MT</t>
  </si>
  <si>
    <t>https://www.montana.edu/gradschool/</t>
  </si>
  <si>
    <t>gradschool@montana.edu</t>
  </si>
  <si>
    <t>(406) 994-4145</t>
  </si>
  <si>
    <t>(406) 994-4733</t>
  </si>
  <si>
    <t>The Graduate School at MSU offers an application fee waiver for McNair students from any university applying to a graduate program. Additionally, McNair undergraduate students who have applied and have been admitted to MSU, Bozeman, can also apply for the MSU McNair Graduate Tuition Waiver Award.</t>
  </si>
  <si>
    <t>https://www.montana.edu/gradschool/fellowships/internal_opportunities/McNair/mcnair.html</t>
  </si>
  <si>
    <t>See link</t>
  </si>
  <si>
    <t>Morgan State University</t>
  </si>
  <si>
    <t>1700 E. Cold Spring Lane, 310 McKeldin</t>
  </si>
  <si>
    <t>21251</t>
  </si>
  <si>
    <t>http://web.morgan.edu/graduate</t>
  </si>
  <si>
    <t>gradapply@morgan.edu</t>
  </si>
  <si>
    <t>(443) 885-3185</t>
  </si>
  <si>
    <t>(443) 885-8226</t>
  </si>
  <si>
    <t>Graduate Recruitment Specialist</t>
  </si>
  <si>
    <t>New York Institute of Technology</t>
  </si>
  <si>
    <t>P.O. Box 8000 Northern Boulevard</t>
  </si>
  <si>
    <t>Old Westbury</t>
  </si>
  <si>
    <t>https://www.nyit.edu/admissions/graduate</t>
  </si>
  <si>
    <t>nyitgrad@nyit.edu</t>
  </si>
  <si>
    <t>516-686-7520</t>
  </si>
  <si>
    <t>516-686-1116</t>
  </si>
  <si>
    <t>fee waiver</t>
  </si>
  <si>
    <t>Use: MCNAIR</t>
  </si>
  <si>
    <t>All undergrad transcripts required for all programs.   Different programs may have additional requirements</t>
  </si>
  <si>
    <t>Upload as part of the online application or on a post-submission document website.</t>
  </si>
  <si>
    <t>New York Medical College - Graduate School of Basic Medical Sciences</t>
  </si>
  <si>
    <t>Basic Sciences Building – Room A41</t>
  </si>
  <si>
    <t>Valhalla</t>
  </si>
  <si>
    <t>10595</t>
  </si>
  <si>
    <t>http://www.nymc.edu/graduate-school-of-basic-medical-sciences-gsbms/</t>
  </si>
  <si>
    <t>gsbms_apply@nymc.edu</t>
  </si>
  <si>
    <t>(914)594-4110</t>
  </si>
  <si>
    <t>(914)594-4944</t>
  </si>
  <si>
    <t>http://www.nymc.edu/graduate-school-of-basic-medical-sciences-gsbms/admissions--financial-aid/admission-requirements</t>
  </si>
  <si>
    <t>Form, Letter, or Email Request</t>
  </si>
  <si>
    <t>New York University Silver School of Social Work </t>
  </si>
  <si>
    <t>1 Washington Square North</t>
  </si>
  <si>
    <t>socialwork.nyu.edu</t>
  </si>
  <si>
    <t>silver.admissions@nyu.edu / bd1381@nyu.edu</t>
  </si>
  <si>
    <t>(212) 998-5910 </t>
  </si>
  <si>
    <t>Admissions Recruitment Specialist</t>
  </si>
  <si>
    <t>Fee waivers for McNair Scholars, merit scholarship opportunities</t>
  </si>
  <si>
    <t>https://socialwork.nyu.edu/admissions-and-aid/applying-to-silver/msw/faqs.html</t>
  </si>
  <si>
    <t>Email, letter of participation</t>
  </si>
  <si>
    <t>New York University, Graduate School of Arts and Science</t>
  </si>
  <si>
    <t>P.O. Box 907, Cooper Station</t>
  </si>
  <si>
    <t>10276-0907</t>
  </si>
  <si>
    <t>http://gsas.nyu.edu</t>
  </si>
  <si>
    <t>gsas.admissions@nyu.edu</t>
  </si>
  <si>
    <t>(212) 998-8050</t>
  </si>
  <si>
    <t>(212) 995-4557</t>
  </si>
  <si>
    <t>Senior Assistant Director</t>
  </si>
  <si>
    <t>ONLY application fee waivers to programs in the Graduate School of Arts and Science. Other NYU divisions must be contacted separately.</t>
  </si>
  <si>
    <t>http://gsas.nyu.edu/admissions/gsas-application-resource-center/nyu-gsas-general-application-policies.html#2</t>
  </si>
  <si>
    <t>Email request</t>
  </si>
  <si>
    <t>(not McNair specific)</t>
  </si>
  <si>
    <t>North Carolina State University</t>
  </si>
  <si>
    <t>The Graduate School, 1020 Main Campus Drive, room 2300A, Campus Box 7102</t>
  </si>
  <si>
    <t>Raleigh</t>
  </si>
  <si>
    <t>27695</t>
  </si>
  <si>
    <t>grad.ncsu.edu</t>
  </si>
  <si>
    <t>david_shafer@ncsu.edu</t>
  </si>
  <si>
    <t>(919) 515-4462</t>
  </si>
  <si>
    <t>(919) 515-2873</t>
  </si>
  <si>
    <t>Assistant Dean of the Graduate School</t>
  </si>
  <si>
    <t>Application Fee Waivers for all McNair Scholars</t>
  </si>
  <si>
    <t>N/A (contact Dr. David Shafer; david_shafer@ncsu.edu)</t>
  </si>
  <si>
    <t>Letter from McNair Program Director</t>
  </si>
  <si>
    <t>E-Mail; Mail</t>
  </si>
  <si>
    <t>N/A-– McNair Scholars are encouraged to apply to participate in an all expense paid visitation program held each fall: http://go.ncsu.edu/visitncstate</t>
  </si>
  <si>
    <t>North Dakota State University Graduate School</t>
  </si>
  <si>
    <t>NDSU Dept 2820 PO Box 6050</t>
  </si>
  <si>
    <t>Fargo</t>
  </si>
  <si>
    <t>ND</t>
  </si>
  <si>
    <t>58108</t>
  </si>
  <si>
    <t>www.ndsu.edu/gradschool</t>
  </si>
  <si>
    <t>ndsu.grad.school@ndsu.edu</t>
  </si>
  <si>
    <t>(701) 231-7033</t>
  </si>
  <si>
    <t>(701) 231-6524</t>
  </si>
  <si>
    <t>Student Recruitment Coordinator</t>
  </si>
  <si>
    <t>Email request with attached letter to Graduate School email address</t>
  </si>
  <si>
    <t>Northeastern University - College of Social Science and Humanities</t>
  </si>
  <si>
    <t>180 Renaissance Park, 360 Huntington Avenue</t>
  </si>
  <si>
    <t>02115</t>
  </si>
  <si>
    <t>https://cssh.northeastern.edu/graduate/admissions</t>
  </si>
  <si>
    <t>gradcssh@northeastern.edu</t>
  </si>
  <si>
    <t>(617) 373-5990</t>
  </si>
  <si>
    <t>Associate Director of Data Management</t>
  </si>
  <si>
    <t xml:space="preserve">Graduate school application fee waivers. Also, admitted College of Social Sciences and Humanities degree-seeking master’s applicants are considered for up to 50% tuition scholarships and Excellence Awards (100% tuition coverage).  </t>
  </si>
  <si>
    <t>McNair Scholars should indicate their affiliation in the applicable section of the online application and answer all related questions.</t>
  </si>
  <si>
    <t>Online application system</t>
  </si>
  <si>
    <t>Northeastern University College of Science</t>
  </si>
  <si>
    <t>Graduate Admissions and Student Services, 206 Mugar Life Sciences, 360 Huntington Avenue</t>
  </si>
  <si>
    <t>https://cos.northeastern.edu/</t>
  </si>
  <si>
    <t>gradcos@northeastern.edu</t>
  </si>
  <si>
    <t>(617) 373-4275</t>
  </si>
  <si>
    <t>(617) 373-7166</t>
  </si>
  <si>
    <t>Associate Director for Graduate Administration</t>
  </si>
  <si>
    <t>Application Fee Waiver for McNair Scholars ($75)</t>
  </si>
  <si>
    <t>N/A – Information about the application fee waiver can be found in the online application.</t>
  </si>
  <si>
    <t>section of the online application and answer all related</t>
  </si>
  <si>
    <t>Email McNair Scholars Waiver Form to gradcos@northeastern.edu for application fee waiver.  Online select “McNair Scholar,”  then “check” as payment type. Submit all required application materials via the online application.</t>
  </si>
  <si>
    <t>Northern Arizona University Graduate College</t>
  </si>
  <si>
    <t>PO Box 4125</t>
  </si>
  <si>
    <t>Flagstaff</t>
  </si>
  <si>
    <t>86011-4125</t>
  </si>
  <si>
    <t>https://nau.edu/graduate-college</t>
  </si>
  <si>
    <t>Graduate@nau.edu</t>
  </si>
  <si>
    <t>(928) 523-4348</t>
  </si>
  <si>
    <t>Coordinator of Graduate Admissions</t>
  </si>
  <si>
    <t>Admission application fee waiver</t>
  </si>
  <si>
    <t>https://nau.edu/graduate-college/admissions/</t>
  </si>
  <si>
    <t>Letter indicating McNair eligibility</t>
  </si>
  <si>
    <t>email to Graduate@nau.edu</t>
  </si>
  <si>
    <t>https://nau.edu/office-of-scholarships-and-financial-aid/</t>
  </si>
  <si>
    <t>Northern Illinois University</t>
  </si>
  <si>
    <t>The Graduate School-NIU</t>
  </si>
  <si>
    <t>Dekalb</t>
  </si>
  <si>
    <t>60115-2864</t>
  </si>
  <si>
    <t>https://www.niu.edu/grad/</t>
  </si>
  <si>
    <t>ccoots@niu.edu</t>
  </si>
  <si>
    <t>(815) 752-6962</t>
  </si>
  <si>
    <t>(815) 753-6366</t>
  </si>
  <si>
    <t>Director of Marketing and Communications</t>
  </si>
  <si>
    <t>Graduate school application fee waivers, tuition waivers and other opportunities such as fellowships</t>
  </si>
  <si>
    <t>https://www.niu.edu/grad/funding/waivers.shtml</t>
  </si>
  <si>
    <t>email required document to ccoots@niu.edu</t>
  </si>
  <si>
    <t>http://www.grad.niu.edu</t>
  </si>
  <si>
    <t>223 Adams Hall</t>
  </si>
  <si>
    <t>DeKalb</t>
  </si>
  <si>
    <t>60178</t>
  </si>
  <si>
    <t>gradsch@niu.edu</t>
  </si>
  <si>
    <t>(815) 753-0395</t>
  </si>
  <si>
    <t>http://www.grad.niu.edu/apply/app-directions.shtml</t>
  </si>
  <si>
    <t>http://www.grad.niu.edu/diversity/fellowships.shtml</t>
  </si>
  <si>
    <t>Northern Kentucky University</t>
  </si>
  <si>
    <t>Nunn Drive, 302 Lucas Administrative Center</t>
  </si>
  <si>
    <t>Highland Heights</t>
  </si>
  <si>
    <t>41099</t>
  </si>
  <si>
    <t>https://www.nku.edu/admissions/graduate.html</t>
  </si>
  <si>
    <t>graduate@nku.edu</t>
  </si>
  <si>
    <t>(859) 572-6364</t>
  </si>
  <si>
    <t>(859) 572-6670</t>
  </si>
  <si>
    <t>Dr. Christian Gamm, Director</t>
  </si>
  <si>
    <t>https://www.nku.edu/admissions/graduate/admission-process.html</t>
  </si>
  <si>
    <t>Letter or documentation from the Council Certifying participation in the McNair Scholar’s Program</t>
  </si>
  <si>
    <t>e-mail to graduate@nku.edu</t>
  </si>
  <si>
    <t>Northern Michigan University</t>
  </si>
  <si>
    <t>1401 Presque Isle Avenue</t>
  </si>
  <si>
    <t>Marquette</t>
  </si>
  <si>
    <t>www.nmu.edu/graduatestudies</t>
  </si>
  <si>
    <t>graduate@nmu.edu</t>
  </si>
  <si>
    <t>(906) 227-2315</t>
  </si>
  <si>
    <t>Director Graduate Enrollment Management &amp; Marketing</t>
  </si>
  <si>
    <t>https://nmu.edu/graduatestudies/graduate-admission</t>
  </si>
  <si>
    <t>Fee Waiver Request Form</t>
  </si>
  <si>
    <t>Upload to application; email to graduate@nmu.edu</t>
  </si>
  <si>
    <t>https://nmu.edu/graduatestudies/financial-aid-funding</t>
  </si>
  <si>
    <t>NYU School of Medicine, Sackler Institute of Graduate Biomedical Sciences</t>
  </si>
  <si>
    <t>550 First Avenue, Medical Science Building, 228</t>
  </si>
  <si>
    <t>10016</t>
  </si>
  <si>
    <t>https://med.nyu.edu/research/sackler-institute-graduate-biomedical-sciences/</t>
  </si>
  <si>
    <t>sackler-info@nyumc.org</t>
  </si>
  <si>
    <t>(212) 263-5648</t>
  </si>
  <si>
    <t>(212) 263-7600</t>
  </si>
  <si>
    <t>Associate Dean for Biomedical Sciences</t>
  </si>
  <si>
    <t>not on website; applicants request fee waivers directly through the application</t>
  </si>
  <si>
    <t>Oakland University Graduate School</t>
  </si>
  <si>
    <t>O’Dowd Hall, Room 520, 586 Pioneer Drive</t>
  </si>
  <si>
    <t>Rochester</t>
  </si>
  <si>
    <t>oakland.edu/grad</t>
  </si>
  <si>
    <t>gradinfo@Oakland.edu</t>
  </si>
  <si>
    <t>248-370-2700</t>
  </si>
  <si>
    <t>248-370-3226</t>
  </si>
  <si>
    <t>Todd Steele, Graduate School Admissions &amp; rcruiting</t>
  </si>
  <si>
    <t>https://www.oakland.edu/grad/how-to-apply/application-charge/</t>
  </si>
  <si>
    <t>Application documents include online application, 2 letters of recommendation, official transcripts, and an application waiver form, plus any program-specific application documents</t>
  </si>
  <si>
    <t>Ohio University, Graduate College</t>
  </si>
  <si>
    <t>220 Research and Technology Center, 1 Ohio University</t>
  </si>
  <si>
    <t>Athens</t>
  </si>
  <si>
    <t>45780-2979</t>
  </si>
  <si>
    <t>http://www.ohio.edu/graduate/</t>
  </si>
  <si>
    <t>graduate@ohio.edu</t>
  </si>
  <si>
    <t>(740) 593-2800</t>
  </si>
  <si>
    <t>Assistant Dean, Graduate College</t>
  </si>
  <si>
    <t>https://www.ohio.edu/graduate/mcnair</t>
  </si>
  <si>
    <t>Letter from McNair Director on McNair Program letterhead, including: •	applicant’s full nae, current e-mail address, name of McNair Program college/university participated, particiaption dates, Project Official name, title, and email, and Official's sign</t>
  </si>
  <si>
    <t>Email or Mail letter to the Graduate College</t>
  </si>
  <si>
    <t>Oklahoma State University</t>
  </si>
  <si>
    <t>202B Whitehurst</t>
  </si>
  <si>
    <t>Stillwater</t>
  </si>
  <si>
    <t>OK</t>
  </si>
  <si>
    <t>74078-1019</t>
  </si>
  <si>
    <t>https://gradcollege.okstate.edu/</t>
  </si>
  <si>
    <t>grad-i@okstate.edu</t>
  </si>
  <si>
    <t>405-744-6368</t>
  </si>
  <si>
    <t>405-744-0355</t>
  </si>
  <si>
    <t>Director of McNair Scholar Relations</t>
  </si>
  <si>
    <t>https://gradcollege.okstate.edu/prospective-students/mcnair-graduate-research-fellows.html</t>
  </si>
  <si>
    <t>Opus College of Business, University of St. Thomas (MN)</t>
  </si>
  <si>
    <t>1000 LaSalle Ave TMH 100</t>
  </si>
  <si>
    <t>Minneapolis</t>
  </si>
  <si>
    <t>55403</t>
  </si>
  <si>
    <t>http://www.stthomas.edu/business</t>
  </si>
  <si>
    <t>ustmba@stthomas.edu</t>
  </si>
  <si>
    <t>(651) 962-8800</t>
  </si>
  <si>
    <t>(651) 962-4129</t>
  </si>
  <si>
    <t>Program Director, Full-time or Evening UST MBA</t>
  </si>
  <si>
    <t>Oregon State University – Graduate School</t>
  </si>
  <si>
    <t>2900 SW Jefferson Way</t>
  </si>
  <si>
    <t>Corvallis</t>
  </si>
  <si>
    <t>OR</t>
  </si>
  <si>
    <t>97331-2121</t>
  </si>
  <si>
    <t xml:space="preserve">https://gradschool.oregonstate.edu/admissions </t>
  </si>
  <si>
    <t>Graduate.inquire@oregonstate.edu</t>
  </si>
  <si>
    <t>(541) 737-4881</t>
  </si>
  <si>
    <t>(541) 737-3313</t>
  </si>
  <si>
    <t>Graduate School application fee waivers and other opportunities such as fellowships</t>
  </si>
  <si>
    <t>https://gradschool.oregonstate.edu/finance/scholar-incentive-program</t>
  </si>
  <si>
    <t>Complete online request for waiver. Letter confirming McNair participation will be requested.</t>
  </si>
  <si>
    <t>Complete online request for waiver.</t>
  </si>
  <si>
    <t xml:space="preserve">https://gradschool.oregonstate.edu/finance/scholar-incentive-program </t>
  </si>
  <si>
    <t>P.C. Rossin College of Engineering and Applied Science</t>
  </si>
  <si>
    <t>19 Memorial Drive West</t>
  </si>
  <si>
    <t>18015</t>
  </si>
  <si>
    <t>http://www.lehigh.edu/engineering</t>
  </si>
  <si>
    <t>brc3@lehigh.edu</t>
  </si>
  <si>
    <t>(610) 758-6310</t>
  </si>
  <si>
    <t>(610) 758-5623</t>
  </si>
  <si>
    <t>Portland State University</t>
  </si>
  <si>
    <t>Office of Graduate Studies  PO Box 751</t>
  </si>
  <si>
    <t>Portland</t>
  </si>
  <si>
    <t>97207</t>
  </si>
  <si>
    <t>www.pdx.edu/graduate-admissions</t>
  </si>
  <si>
    <t>askogs@pdx.edu</t>
  </si>
  <si>
    <t>(503) 725-8410</t>
  </si>
  <si>
    <t>(503) 725-3416</t>
  </si>
  <si>
    <t>https://www.pdx.edu/graduate-admissions/application-fee-waiver</t>
  </si>
  <si>
    <t>Email documents to askogs@pdx.edu</t>
  </si>
  <si>
    <t>Princeton University Graduate School</t>
  </si>
  <si>
    <t>Clio Hall</t>
  </si>
  <si>
    <t>Princeton</t>
  </si>
  <si>
    <t>NJ</t>
  </si>
  <si>
    <t>gradschool.princeton.edu</t>
  </si>
  <si>
    <t>renitam@princeton.edu ,mcarman@princeton.edu, or jboggess@princeton.edu </t>
  </si>
  <si>
    <t>609-258-5180 (Renita Miller); 609-258-3034 (Michelle Carman); or 609-258-9794 (Joel Boggess)</t>
  </si>
  <si>
    <t>609-258-6180</t>
  </si>
  <si>
    <t>Associate Dean for Access, Diversity, and Inclusion (Renita Miller); Director of Graduate Admission (Michelle Carman); Coordinator for Access, Diversity, &amp; Inclusion (Joel Boggess) </t>
  </si>
  <si>
    <t>Full Application Fee Waiver for McNair Participants</t>
  </si>
  <si>
    <t>https://gradschool.princeton.edu/admission/applying-princeton/deadlines-and-fees/application-fee-waivers </t>
  </si>
  <si>
    <t>Proof of program participation</t>
  </si>
  <si>
    <t>Electronic upload of document</t>
  </si>
  <si>
    <t>https://graddiversity.princeton.edu/funding </t>
  </si>
  <si>
    <t>Purdue University</t>
  </si>
  <si>
    <t>Young Hall, Room 170, 155 South Grant Street</t>
  </si>
  <si>
    <t>West Lafayette</t>
  </si>
  <si>
    <t>47907</t>
  </si>
  <si>
    <t>www.purdue.edu/gradschool</t>
  </si>
  <si>
    <t>gradinfo@purdue.edu</t>
  </si>
  <si>
    <t>(765)494-2600</t>
  </si>
  <si>
    <t>(765) 494-0136</t>
  </si>
  <si>
    <t>Graduate Admissions Manager</t>
  </si>
  <si>
    <t>Graduate School Application fee waivers</t>
  </si>
  <si>
    <t>http://www.purdue.edu/gradschool/admissions/how-to-apply/apply-fee.html</t>
  </si>
  <si>
    <t>Name must be listed in National Directory.  May also provide official letter from McNair director or current program</t>
  </si>
  <si>
    <t>If your recruitment program requires you to submit additional information, please submit the required documentation to gradinfo@purdue.edu.</t>
  </si>
  <si>
    <t>Raymond A. Mason School of Business at the College of William &amp; Mary</t>
  </si>
  <si>
    <t>101 Ukrop Way</t>
  </si>
  <si>
    <t>23185</t>
  </si>
  <si>
    <t>http://www.mba.wm.edu</t>
  </si>
  <si>
    <t>amanda.barth@mason.wm.edu</t>
  </si>
  <si>
    <t>757-221-2944</t>
  </si>
  <si>
    <t>Director of MBA Admissions</t>
  </si>
  <si>
    <t>Email: admissions@mason.wm.edu</t>
  </si>
  <si>
    <t>Rensselaer Polytechnic Institute</t>
  </si>
  <si>
    <t>Graduate Admissions, 110 8th Street</t>
  </si>
  <si>
    <t>Troy</t>
  </si>
  <si>
    <t>12180</t>
  </si>
  <si>
    <t>https://admissions.rpi.edu/graduate</t>
  </si>
  <si>
    <t>deckej3@rpi.edu</t>
  </si>
  <si>
    <t>(518) 276-6216</t>
  </si>
  <si>
    <t>(518) 276-4072</t>
  </si>
  <si>
    <t>Rensselaer guarantees funding for admitted McNair Scholars and encourages McNair Scholars to apply for funded pre-applicant visits through our Diversity in Graduate Studies program (see http://admissions.rpi.edu/graduate/visit/digs.html</t>
  </si>
  <si>
    <t>The application fee is waived when an applicant selects “McNair Scholar” on the application.</t>
  </si>
  <si>
    <t>email, postal mail</t>
  </si>
  <si>
    <t>In progress, graduate tuition policy (including McNair) at http://gradoffice.rpi.edu/update.do?artcenterkey=138</t>
  </si>
  <si>
    <t xml:space="preserve">Rhodes College </t>
  </si>
  <si>
    <t>2000 North Parkway</t>
  </si>
  <si>
    <t>Memphis</t>
  </si>
  <si>
    <t>https://rhodes.edu/academics/graduate-studies</t>
  </si>
  <si>
    <t>faira@rhodes.edu</t>
  </si>
  <si>
    <t>901-843-3804</t>
  </si>
  <si>
    <t>Graduate Program Coordinator</t>
  </si>
  <si>
    <t>Scholarship opportunities, fellowships and other opportunities for McNair Scholars</t>
  </si>
  <si>
    <t>Please contact Arlinda Fair directly</t>
  </si>
  <si>
    <t>Rice University</t>
  </si>
  <si>
    <t>MS 13  P.O. Box 1892</t>
  </si>
  <si>
    <t>Houston</t>
  </si>
  <si>
    <t>77251-1892</t>
  </si>
  <si>
    <t>http://graduate.rice.edu</t>
  </si>
  <si>
    <t>tlc@rice.edu</t>
  </si>
  <si>
    <t>(713) 348-5180</t>
  </si>
  <si>
    <t>(713) 348-4780</t>
  </si>
  <si>
    <t>Theresa Chatman, Director, Diversity and Inclusion</t>
  </si>
  <si>
    <t>Application fee and tuition waivers, fellowships, health insurance supplements, professional development and community building activities</t>
  </si>
  <si>
    <t>http://diversity.rice.edu</t>
  </si>
  <si>
    <t>Submit your online application at http://graduate.rice.edu</t>
  </si>
  <si>
    <t>http://diversity.rice.edu/grad_r_and_r.html</t>
  </si>
  <si>
    <t>Rochester Institute of Technology</t>
  </si>
  <si>
    <t>One Lomb Memorial Dr</t>
  </si>
  <si>
    <t>14623</t>
  </si>
  <si>
    <t>http://www.rit.edu/emcs/ptgrad/</t>
  </si>
  <si>
    <t>pmbges@rit.edu</t>
  </si>
  <si>
    <t>(585) 475-5332</t>
  </si>
  <si>
    <t>(585) 475-7164</t>
  </si>
  <si>
    <t>Assistant Director</t>
  </si>
  <si>
    <t>Fee waivers for all McNair Scholars</t>
  </si>
  <si>
    <t>We do not currently have one.</t>
  </si>
  <si>
    <t>http://www.rit.edu/emcs/ptgrad/apply/application-instructions</t>
  </si>
  <si>
    <t>http://www.rit.edu/emcs/ptgrad/overview/diversity-at-rit</t>
  </si>
  <si>
    <t>Rowan University, Division of Global Learning and Partnerships</t>
  </si>
  <si>
    <t>Rowan Global Learning &amp; Partnerships, Enterprise Center, 3rd Floor,  225 Rowan Blvd.</t>
  </si>
  <si>
    <t>Glassboro</t>
  </si>
  <si>
    <t>08028</t>
  </si>
  <si>
    <t>http://www.rowan.edu</t>
  </si>
  <si>
    <t>graduatestudies@rowan.edu</t>
  </si>
  <si>
    <t>856-256-5130</t>
  </si>
  <si>
    <t>Associate Director, Graduate &amp; Professional Studies</t>
  </si>
  <si>
    <t>Email or mail required document(s) to the Graduate School</t>
  </si>
  <si>
    <t>Rush University Graduate College</t>
  </si>
  <si>
    <t xml:space="preserve">600 S Paulina St. </t>
  </si>
  <si>
    <t>https://www.rushu.rush.edu/graduate-college</t>
  </si>
  <si>
    <t>gc_admissions@rush.edu</t>
  </si>
  <si>
    <t>Dr. Marenda Wilson-Pham</t>
  </si>
  <si>
    <t>fee waiver, PhD fellowships, half-tuition diversity scholarships</t>
  </si>
  <si>
    <t>complete application, three letters of recommendation, transcripts, CV/resume, personal statement</t>
  </si>
  <si>
    <t>Upload to application for admission</t>
  </si>
  <si>
    <t>Rutgers, The State University</t>
  </si>
  <si>
    <t>56 College Avenue</t>
  </si>
  <si>
    <t>New Brunswick</t>
  </si>
  <si>
    <t>08901-1181</t>
  </si>
  <si>
    <t>gradstudy.rutgers.edu</t>
  </si>
  <si>
    <t>jkukor@grad.rutgers.edu</t>
  </si>
  <si>
    <t>(848)932-7711</t>
  </si>
  <si>
    <t>(732)932-8231</t>
  </si>
  <si>
    <t>$65 application fee waiver</t>
  </si>
  <si>
    <t>Enter your scholar program name in the box under the field labeled "Academic Honors Awards or Publications" in the Aid section of the application and upload  a document confirming McNair participation</t>
  </si>
  <si>
    <t>Upload to your application via our web site: gradstudy.rutgers.edu</t>
  </si>
  <si>
    <t>Saint Louis University</t>
  </si>
  <si>
    <t>One North Grand Blvd, DuBourg Hall Suite 150</t>
  </si>
  <si>
    <t>St. Louis</t>
  </si>
  <si>
    <t>63103</t>
  </si>
  <si>
    <t>Graduate.slu.edu</t>
  </si>
  <si>
    <t>gradadmission@slu.edu</t>
  </si>
  <si>
    <t>(314) 977-2500</t>
  </si>
  <si>
    <t>(314) 977-3943</t>
  </si>
  <si>
    <t>Graduate Admission Counselor</t>
  </si>
  <si>
    <t>Fee Waivers, Diversity Fellowship</t>
  </si>
  <si>
    <t>Contact Matthew Lisko mlisko1@slu.edu</t>
  </si>
  <si>
    <t>TRIO McNair Support Form</t>
  </si>
  <si>
    <t>http://www.slu.edu/admission/graduate</t>
  </si>
  <si>
    <t>San Diego State University</t>
  </si>
  <si>
    <t>5500 Campanile Dr.</t>
  </si>
  <si>
    <t>San Diego</t>
  </si>
  <si>
    <t>92182-8220</t>
  </si>
  <si>
    <t>http://gra.sdsu.edu/grad/index.html</t>
  </si>
  <si>
    <t>jrodgers@mail.sdsu.edu</t>
  </si>
  <si>
    <t>(691) 594-5215</t>
  </si>
  <si>
    <t>(619) 594-0189</t>
  </si>
  <si>
    <t>Student Services Operations Manager</t>
  </si>
  <si>
    <t>http://gra.sdsu.edu/grad/mcnair.html</t>
  </si>
  <si>
    <t>The College of William and Mary - School of Education</t>
  </si>
  <si>
    <t>Office of Academic Programs PO Box 8795</t>
  </si>
  <si>
    <t>http://www.education.wm.edu</t>
  </si>
  <si>
    <t>graded@wm.edu</t>
  </si>
  <si>
    <t>(757) 221-2317</t>
  </si>
  <si>
    <t>(757) 221-2293</t>
  </si>
  <si>
    <t>Assistant Dean, Academic Programs &amp; Student Services</t>
  </si>
  <si>
    <t>ONLY graduate school of education application fee waivers</t>
  </si>
  <si>
    <t>Proof of McNair participation</t>
  </si>
  <si>
    <t>email or upload with application</t>
  </si>
  <si>
    <t>The College of William and Mary - School of Marine Science</t>
  </si>
  <si>
    <t>P.O. Box 1346</t>
  </si>
  <si>
    <t>Gloucester Point</t>
  </si>
  <si>
    <t>23062-1346</t>
  </si>
  <si>
    <t>http://www.vims.edu/</t>
  </si>
  <si>
    <t>iris@vims.edu</t>
  </si>
  <si>
    <t>(804) 684-7105</t>
  </si>
  <si>
    <t>Dean of Graduate Studies</t>
  </si>
  <si>
    <t>ONLY other opportunities such as fellowships</t>
  </si>
  <si>
    <t>South Dakota State University</t>
  </si>
  <si>
    <t>Box 2201, Morrill Hall 130</t>
  </si>
  <si>
    <t>Brookings</t>
  </si>
  <si>
    <t>57007</t>
  </si>
  <si>
    <t>https://www.sdstate.edu/graduate-school</t>
  </si>
  <si>
    <t>gradschl@sdstate.edu</t>
  </si>
  <si>
    <t>605.688.4181</t>
  </si>
  <si>
    <t>605.688.6167</t>
  </si>
  <si>
    <t>Graduate Admissions &amp; Recruitment Coordinator</t>
  </si>
  <si>
    <t>Graduate School application fee waivers</t>
  </si>
  <si>
    <t>http://www.sdstate.edu/graduate-school/tuition-and-funding</t>
  </si>
  <si>
    <t>State McNair Scholar in the comments section of the online application</t>
  </si>
  <si>
    <t>Southeast Missouri State University</t>
  </si>
  <si>
    <t>One University Plaza, MS3550</t>
  </si>
  <si>
    <t>Cape Girardeau</t>
  </si>
  <si>
    <t>63701</t>
  </si>
  <si>
    <t>http://semo.edu/grad</t>
  </si>
  <si>
    <t>admissions@semo.edu</t>
  </si>
  <si>
    <t>573-651-2590</t>
  </si>
  <si>
    <t>573-651-5936</t>
  </si>
  <si>
    <t>Associate Director of Admissions</t>
  </si>
  <si>
    <t>None</t>
  </si>
  <si>
    <t>Letter Confirming McNair Participation or McNair Fee Waiver Form</t>
  </si>
  <si>
    <t>Mail, Fax or Email required document</t>
  </si>
  <si>
    <t>Southern Illinois University Carbondale, Graduate School</t>
  </si>
  <si>
    <t xml:space="preserve">1263 Lincoln Dr., Mail Code 4716 </t>
  </si>
  <si>
    <t>Carbondale</t>
  </si>
  <si>
    <t>https://gradschool.siu.edu/</t>
  </si>
  <si>
    <t>gradschl@siu.edu</t>
  </si>
  <si>
    <t>618-536-7791</t>
  </si>
  <si>
    <t>618-453-4562</t>
  </si>
  <si>
    <t>Admissions &amp; Records Representative</t>
  </si>
  <si>
    <t>Send letter confirming McNair participation to the department/program</t>
  </si>
  <si>
    <t>Southern Illinois University Edwardsville</t>
  </si>
  <si>
    <t>SIUE Office of Admissions,  Campus Box 1047</t>
  </si>
  <si>
    <t>Edwardsville</t>
  </si>
  <si>
    <t>62026</t>
  </si>
  <si>
    <t>www.siue.edu/graduate-admissions</t>
  </si>
  <si>
    <t>graduateadmissions@siue.edu</t>
  </si>
  <si>
    <t>(618) 650-2240</t>
  </si>
  <si>
    <t>(618) 650-2756</t>
  </si>
  <si>
    <t>Application fee waivers for McNair scholars; tuition waivers for a number of qualified McNair Scholars; in-state tuition for all domestic students, including DACA students.</t>
  </si>
  <si>
    <t>www.siue.edu/mcnair</t>
  </si>
  <si>
    <t>Provide proof of undergraduate McNair Scholar status &amp; the submission of a summary of previous research experience.Fee waived once verificaiton received.</t>
  </si>
  <si>
    <t>Email graduateadmissions@siue.edu. Include the following subject line: McNair Scholars Application Fee and Tuition Waiver Program</t>
  </si>
  <si>
    <t>Southern Methodist University, Moody Graduate School</t>
  </si>
  <si>
    <t>6425 Boaz Lane</t>
  </si>
  <si>
    <t>Dallas</t>
  </si>
  <si>
    <t>https://www.smu.edu/Moody</t>
  </si>
  <si>
    <t>smugrad@smu.edu</t>
  </si>
  <si>
    <t>214-768-4345</t>
  </si>
  <si>
    <t>Director of Recruitment and Admissions</t>
  </si>
  <si>
    <t>Application fee waiver for all doctoral programs; all admitted students are provided full funding, including health insurance premium coverage; competitive fellowships available</t>
  </si>
  <si>
    <t>https://www.smu.edu/Moody/Prospective-Students/Diversity</t>
  </si>
  <si>
    <t>Email smugrad@smu.edu</t>
  </si>
  <si>
    <t>https://www.smu.edu/Moody/Funding</t>
  </si>
  <si>
    <t>St. Cloud State University</t>
  </si>
  <si>
    <t>720 4th Ave S</t>
  </si>
  <si>
    <t>St Cloud</t>
  </si>
  <si>
    <t>https://www.stcloudstate.edu/graduatestudies/</t>
  </si>
  <si>
    <t>sdpitzer@stcloudstate.edu</t>
  </si>
  <si>
    <t>320-308-2113</t>
  </si>
  <si>
    <t>(320 308-5371</t>
  </si>
  <si>
    <t>Associate Director of Graduate Admission</t>
  </si>
  <si>
    <t>Graduate school application fee waivers and other opportunities such as graduate assistantships</t>
  </si>
  <si>
    <t>https://www.stcloudstate.edu/gradadmissions/application/default.aspx</t>
  </si>
  <si>
    <t>Indicate “Yes” to Special Scholar program and McNair membership in the online application</t>
  </si>
  <si>
    <t>Non Required</t>
  </si>
  <si>
    <t>St. John's University</t>
  </si>
  <si>
    <t xml:space="preserve">8000 Utopia Parkway </t>
  </si>
  <si>
    <t>Queens</t>
  </si>
  <si>
    <t>https://www.stjohns.edu/admission-aid/graduate-admission;  https://www.stjohns.edu/academics/programs/clinical-psychology-doctor-philosophy;  https://www.stjohns.edu/academics/programs/school-psychology-doctor-psychology</t>
  </si>
  <si>
    <t>GRADHELP@STJOHNS.EDU;   PHD: MCDERMUW@STJOHNS.EDU;  PSYD: SOTELODM@STJOHNS.EDU</t>
  </si>
  <si>
    <t>718-990-6433</t>
  </si>
  <si>
    <t>Director of Graduate Programs in School Psychology</t>
  </si>
  <si>
    <t>Letter confirming McNair Participation</t>
  </si>
  <si>
    <t>E-mail required document to Associate Director of Graduate Admissions</t>
  </si>
  <si>
    <t>Stanford University</t>
  </si>
  <si>
    <t>Stanford</t>
  </si>
  <si>
    <t>94305</t>
  </si>
  <si>
    <t>http://gradadmissions.stanford.edu/</t>
  </si>
  <si>
    <t>gradadmissions@stanford.edu</t>
  </si>
  <si>
    <t>(650) 724-7437</t>
  </si>
  <si>
    <t>Graduate application fee waivers to McNair Scholars and participants in many other undergraduate scholarship or research programs</t>
  </si>
  <si>
    <t>http://gradfeewaiver.stanford.edu</t>
  </si>
  <si>
    <t>Signed verification form</t>
  </si>
  <si>
    <t>Online submission process which should be completed at least two weeks (10 business days) before the application deadline</t>
  </si>
  <si>
    <t>State University of New York at Fredonia</t>
  </si>
  <si>
    <r>
      <t>Graduate Studies Office, 6</t>
    </r>
    <r>
      <rPr>
        <vertAlign val="superscript"/>
        <sz val="11"/>
        <rFont val="Calibri"/>
        <family val="2"/>
        <scheme val="minor"/>
      </rPr>
      <t>th</t>
    </r>
    <r>
      <rPr>
        <sz val="11"/>
        <rFont val="Calibri"/>
        <family val="2"/>
        <scheme val="minor"/>
      </rPr>
      <t xml:space="preserve"> Floor Maytum Hall</t>
    </r>
  </si>
  <si>
    <t>Fredonia</t>
  </si>
  <si>
    <t>14063</t>
  </si>
  <si>
    <t>https://www.fredonia.edu/academics/majors-programs?level=1756  and https://www.fredonia.edu/academics/graduate-studies</t>
  </si>
  <si>
    <t>graduate.studies@fredonia.edu</t>
  </si>
  <si>
    <t>716.673.3808</t>
  </si>
  <si>
    <t>(716) 673-3249</t>
  </si>
  <si>
    <t>Paul Starcher, Graduate Admissions Counselor or Wendy Dunst, Graduate Admissions Coordinator</t>
  </si>
  <si>
    <t>Graduate Application fee waiver</t>
  </si>
  <si>
    <t>Please contact the Graduate Studies Office to initiate the fee waiver.</t>
  </si>
  <si>
    <t>https://www.fredonia.edu/academics/graduate-studies/application-checklist</t>
  </si>
  <si>
    <t>Online Application - https://connect.fredonia.edu/yourconnection/spkz_grad_app.form</t>
  </si>
  <si>
    <t>State University of New York College at Oneonta</t>
  </si>
  <si>
    <t>108 Ravine Parkway</t>
  </si>
  <si>
    <t>Oneonta</t>
  </si>
  <si>
    <t>13820</t>
  </si>
  <si>
    <t>http://www.oneonta.edu/gradstudies</t>
  </si>
  <si>
    <t>gradstudies@oneonta.edu</t>
  </si>
  <si>
    <t>(607) 436-2523</t>
  </si>
  <si>
    <t>(607) 436-3084</t>
  </si>
  <si>
    <t>Stockton University</t>
  </si>
  <si>
    <t>101 Vera King Farris Drive</t>
  </si>
  <si>
    <t>Galloway</t>
  </si>
  <si>
    <t>08205</t>
  </si>
  <si>
    <t>www.stockton.edu/grad</t>
  </si>
  <si>
    <t>gradschool@stockton.edu</t>
  </si>
  <si>
    <t>(609) 626-3640</t>
  </si>
  <si>
    <t>(609) 626-6050</t>
  </si>
  <si>
    <t>Graduate Enrollment Services Specialist</t>
  </si>
  <si>
    <t xml:space="preserve">ONLY Graduate Admissions application fee waivers </t>
  </si>
  <si>
    <t>Form and letter confirming McNair participation</t>
  </si>
  <si>
    <t>Applicants can either upload the documents to the Graduate Online Application or email it</t>
  </si>
  <si>
    <t>Stony Brook University</t>
  </si>
  <si>
    <t>The Graduate School-Suite 2401, Computer Science Building</t>
  </si>
  <si>
    <t>Stony Brook</t>
  </si>
  <si>
    <t>11794-4433</t>
  </si>
  <si>
    <t>http://www.grad.stonybrook.edu</t>
  </si>
  <si>
    <t>gradadmissions@stonybrook.edu</t>
  </si>
  <si>
    <t>(631) 632-4723</t>
  </si>
  <si>
    <t>(631) 632-7243</t>
  </si>
  <si>
    <t>Records and Admissions Specialist</t>
  </si>
  <si>
    <t>https://www.stonybrook.edu/sb/graduatebulletin/current/admissions/special/waiver.php</t>
  </si>
  <si>
    <t>Open to current students who have a McNair Scholarship.  To qualify, applicants must have a letter or email from the appropriate agency sent to the Graduate School Admissions Office at gradadmissions@stonybrook.edu.</t>
  </si>
  <si>
    <t>Email gradadmissions@stonybrook.edu with requested scholarship, financial aid documentation</t>
  </si>
  <si>
    <t>http://www.grad.stonybrook.edu/cost-funding/</t>
  </si>
  <si>
    <t>Suffolk University College of Arts and Sciences, Suffolk University Sawyer Business School</t>
  </si>
  <si>
    <t xml:space="preserve">Graduate Admission, 73 Tremont Street </t>
  </si>
  <si>
    <t xml:space="preserve">www.suffolk.edu </t>
  </si>
  <si>
    <t>grad.admission@suffolk.edu</t>
  </si>
  <si>
    <t xml:space="preserve"> (it’s on the application itself)</t>
  </si>
  <si>
    <t>SUNY Buffalo State College</t>
  </si>
  <si>
    <t>1300 Elmwood Ave., Cleveland Hall 204</t>
  </si>
  <si>
    <t>https://graduateschool.buffalostate.edu/</t>
  </si>
  <si>
    <t>716-878-5601</t>
  </si>
  <si>
    <t>716-878-5630</t>
  </si>
  <si>
    <t>Executive Assistant to the Dean</t>
  </si>
  <si>
    <t>https://graduateschool.buffalostate.edu/apply</t>
  </si>
  <si>
    <t>Proof (letter) verifying participation in McNair</t>
  </si>
  <si>
    <t>via email</t>
  </si>
  <si>
    <t>https://graduateschool.buffalostate.edu/fellowships</t>
  </si>
  <si>
    <t xml:space="preserve">SUNY Oneonta </t>
  </si>
  <si>
    <t>https://suny.oneonta.edu/</t>
  </si>
  <si>
    <t xml:space="preserve"> (607) 436-3074</t>
  </si>
  <si>
    <t xml:space="preserve">Assistant Director of Graduate Admissions </t>
  </si>
  <si>
    <t>https://suny.oneonta.edu/admissions/graduate/frequently-asked-questions</t>
  </si>
  <si>
    <t>McNair Scholars Fee Waiver Application Form</t>
  </si>
  <si>
    <t xml:space="preserve">Student Status Page, Email, or Mail. </t>
  </si>
  <si>
    <t>Syracuse University</t>
  </si>
  <si>
    <t>207 Bowne Hall</t>
  </si>
  <si>
    <t>Syracuse</t>
  </si>
  <si>
    <t>13244</t>
  </si>
  <si>
    <t>http://www.syr.edu/gradschool/index.html</t>
  </si>
  <si>
    <t>Strempel@syr.edu</t>
  </si>
  <si>
    <t>(315) 443-4492</t>
  </si>
  <si>
    <t>(315) 443-3423</t>
  </si>
  <si>
    <t>Assistant Vice President</t>
  </si>
  <si>
    <t>Fee waivers, and other opportunities including fellowships</t>
  </si>
  <si>
    <t>None. Applicants are told to check a box on the application</t>
  </si>
  <si>
    <t>Confirmation letter should be sent via email.</t>
  </si>
  <si>
    <t>http://syr.edu/gradschool/em/future_fundingoptions.html</t>
  </si>
  <si>
    <t xml:space="preserve">Temple University Graduate School </t>
  </si>
  <si>
    <t>1803 N. Broad Street; 501 Carnell Hall</t>
  </si>
  <si>
    <t>Philadelphia</t>
  </si>
  <si>
    <t>https://grad.temple.edu/</t>
  </si>
  <si>
    <t>petrichk@temple.edu</t>
  </si>
  <si>
    <t>215-204-3880</t>
  </si>
  <si>
    <t>(215) 204-8781</t>
  </si>
  <si>
    <t>ONLY graduate school application fee waivers, NO JD, MD or DMD programs.</t>
  </si>
  <si>
    <t>https://grad.temple.edu/admissions/how-apply</t>
  </si>
  <si>
    <t>Program Director Letter</t>
  </si>
  <si>
    <t>Via Email</t>
  </si>
  <si>
    <t>https://grad.temple.edu/admissions/costs-financial-aid-more/university-financial-support</t>
  </si>
  <si>
    <t>Texas A&amp;M University-Commerce</t>
  </si>
  <si>
    <t>PO Box 3011</t>
  </si>
  <si>
    <t>Commerce</t>
  </si>
  <si>
    <t>www.tamuc.edu/graduateschool</t>
  </si>
  <si>
    <t>Graduate.School@tamuc.edu</t>
  </si>
  <si>
    <t>903-886-5163</t>
  </si>
  <si>
    <t>903-886-5165</t>
  </si>
  <si>
    <t>Doctoral Degree Coordinator</t>
  </si>
  <si>
    <t>Master’s, specialist’s and doctoral degrees</t>
  </si>
  <si>
    <t>Contact Vicky Turner: Vicky.Turner@tamuc.edu</t>
  </si>
  <si>
    <t>Each program requires different documents for admission consideration.  </t>
  </si>
  <si>
    <t> https://pride.tamuc.edu/lp/trio/</t>
  </si>
  <si>
    <t>Texas A&amp;M University-Corpus Christi</t>
  </si>
  <si>
    <t>6300 Ocean Dr. FC 178</t>
  </si>
  <si>
    <t>Corpus Christi</t>
  </si>
  <si>
    <t>78412-5843</t>
  </si>
  <si>
    <t>http://gradschool.tamucc.edu</t>
  </si>
  <si>
    <t>gradweb@tamucc.edu</t>
  </si>
  <si>
    <t>(361) 825-2177</t>
  </si>
  <si>
    <t>(361) 825-2755</t>
  </si>
  <si>
    <t>Cassondra Casanova, Recruiting and Retention Coordinator</t>
  </si>
  <si>
    <t>Only grad school waivers or other scholarship opportunities; not limited to only fellowships</t>
  </si>
  <si>
    <t>http://gradschool.tamucc.edu//index.html</t>
  </si>
  <si>
    <t>Email or Fax</t>
  </si>
  <si>
    <t>http://gradschool.tamucc.edu/fundinginfo.html?ExternalFunding=1</t>
  </si>
  <si>
    <t>Texas Tech University Graduate School</t>
  </si>
  <si>
    <t>Box 41030</t>
  </si>
  <si>
    <t>Lubbock</t>
  </si>
  <si>
    <t>79409-1030</t>
  </si>
  <si>
    <t>http://www.gradschool.ttu.edu</t>
  </si>
  <si>
    <t>graduate.admissions@ttu.edu</t>
  </si>
  <si>
    <t>(806) 742-2787</t>
  </si>
  <si>
    <t>(806) 742-4038</t>
  </si>
  <si>
    <t>Lead Graduate Admissions Counselor</t>
  </si>
  <si>
    <t>Application fee waivers and a $4000 yearly stipend for Doctoral degree seeking students for four years and Master’s degree seeking students for two years. A $2000 stipend is also provided for conference travel and to assist with research expenditures.</t>
  </si>
  <si>
    <t>A letter confirming McNair Participation is required</t>
  </si>
  <si>
    <t>Email, fax, or surface mail.  Email is usually the fastest option.</t>
  </si>
  <si>
    <t>https://www.depts.ttu.edu/gradschool/financial/index.php</t>
  </si>
  <si>
    <t>Texas Woman's University</t>
  </si>
  <si>
    <t>P.O. Box 425649</t>
  </si>
  <si>
    <t>Denton</t>
  </si>
  <si>
    <t>76204</t>
  </si>
  <si>
    <t>http://www.twu.edu/gradschool/default.asp</t>
  </si>
  <si>
    <t>gradschool@twu.edu</t>
  </si>
  <si>
    <t>(940) 898-3415</t>
  </si>
  <si>
    <t>(940) 898-3412</t>
  </si>
  <si>
    <t>Assistant Director - Graduate Admissions</t>
  </si>
  <si>
    <t>http://www.twu.edu</t>
  </si>
  <si>
    <t>The Chicago School of Professional Psychology</t>
  </si>
  <si>
    <t>325 North Wells Street</t>
  </si>
  <si>
    <t>60654</t>
  </si>
  <si>
    <t>http://www.thechicagoschool.edu</t>
  </si>
  <si>
    <t>admissions@thechicagoschool.edu</t>
  </si>
  <si>
    <t>(800) 721-8072</t>
  </si>
  <si>
    <t>(312) 644-6076</t>
  </si>
  <si>
    <t>Director of Admission</t>
  </si>
  <si>
    <t>Please contact the Office of Admission at admissions@thechicagoschool.edu or (800) 721-8072 for application fee waiver instructions prior to submitting the online application.</t>
  </si>
  <si>
    <t>The College at Brockport, SUNY</t>
  </si>
  <si>
    <t>350 New Campus Drive</t>
  </si>
  <si>
    <t>Brockport</t>
  </si>
  <si>
    <t>14420</t>
  </si>
  <si>
    <t>http://www.brockport.edu/graduate</t>
  </si>
  <si>
    <t>gradadmit@brockport.edu</t>
  </si>
  <si>
    <t>(585)395-2525</t>
  </si>
  <si>
    <t>(535) 395-2515</t>
  </si>
  <si>
    <t>Senior Graduate Admissions Counselor</t>
  </si>
  <si>
    <t>https://www.brockport.edu/admissions/index.html</t>
  </si>
  <si>
    <t>Completed form with verification from director of McNair program</t>
  </si>
  <si>
    <t>Email Required Document(s) prior to submitting Part 1 of the Graduate application</t>
  </si>
  <si>
    <t>The College of Saint Rose</t>
  </si>
  <si>
    <t>432 Western Avenue</t>
  </si>
  <si>
    <t>Albany</t>
  </si>
  <si>
    <t>12203</t>
  </si>
  <si>
    <t>https://www.strose.edu/academics/graduate-studies/</t>
  </si>
  <si>
    <t>grad@strose.edu</t>
  </si>
  <si>
    <t>(518) 454-5143</t>
  </si>
  <si>
    <t>(518) 458-5479</t>
  </si>
  <si>
    <t>Assistant Vice President for Graduate Recruitment and Enrollment</t>
  </si>
  <si>
    <t>https://www.strose.edu/admissions/graduate-students/apply/</t>
  </si>
  <si>
    <t>Email request for fee waiver</t>
  </si>
  <si>
    <t>The College of St. Scholastica</t>
  </si>
  <si>
    <t>1200 Kenwood Avenue</t>
  </si>
  <si>
    <t>Duluth</t>
  </si>
  <si>
    <t>55810</t>
  </si>
  <si>
    <t>http://www.css.edu/graduate.html</t>
  </si>
  <si>
    <t>gradstudies@css.edu</t>
  </si>
  <si>
    <t>(218) 733-2240</t>
  </si>
  <si>
    <t>(218) 733-2275</t>
  </si>
  <si>
    <t>Executive Director</t>
  </si>
  <si>
    <t>Varies by program application</t>
  </si>
  <si>
    <t>Online program application or send fee waiver request to lschall@css.edu</t>
  </si>
  <si>
    <t>The George Washington University</t>
  </si>
  <si>
    <t>2121 I Street, Suite 302</t>
  </si>
  <si>
    <t>20052</t>
  </si>
  <si>
    <t>http://www.gwu.edu</t>
  </si>
  <si>
    <t>gradinfo@gwu.edu</t>
  </si>
  <si>
    <t>(202) 994-5984</t>
  </si>
  <si>
    <t>(202) 994-0371</t>
  </si>
  <si>
    <t>Graduate Student Recruitment and Marketing Specialist</t>
  </si>
  <si>
    <t>https://graduate.admissions.gwu.edu/application-process</t>
  </si>
  <si>
    <t>The Graduate College,  North Carolina A&amp;T State University</t>
  </si>
  <si>
    <t>1601 East Market Street, Gibbs Hall 120</t>
  </si>
  <si>
    <t>Greensboro</t>
  </si>
  <si>
    <t>27411</t>
  </si>
  <si>
    <t>https://www.ncat.edu/tgc/</t>
  </si>
  <si>
    <t>grad@ncat.edu</t>
  </si>
  <si>
    <t>(336) 285-2366</t>
  </si>
  <si>
    <t>(336) 334-7282</t>
  </si>
  <si>
    <t>Dr. Dean Campbell, Assistant Dean</t>
  </si>
  <si>
    <t>Waiver of application fee for graduate admission</t>
  </si>
  <si>
    <t>https://www.ncat.edu/admissions/graduate/admission-requirements.php</t>
  </si>
  <si>
    <t>Copy of participation letter from undergraduate McNair Program</t>
  </si>
  <si>
    <t>email attachment</t>
  </si>
  <si>
    <t>https://www.ncat.edu/tgc/university-funding-opportunities-for-graduate-students.php</t>
  </si>
  <si>
    <t>The Graduate School at Clemson University</t>
  </si>
  <si>
    <t>E-209 Martin Hall</t>
  </si>
  <si>
    <t>Clemson</t>
  </si>
  <si>
    <t>29634</t>
  </si>
  <si>
    <t>http://www.grad.clemson.edu</t>
  </si>
  <si>
    <t>kcostel@clemson.edu</t>
  </si>
  <si>
    <t>(864) 656-3195</t>
  </si>
  <si>
    <t>(864) 656-4723</t>
  </si>
  <si>
    <t>Director of Graduate Admissions and Recruitment</t>
  </si>
  <si>
    <t>Specifically located on the application for admission only.</t>
  </si>
  <si>
    <t>The Graduate School at Montana State University</t>
  </si>
  <si>
    <t>PO Box 172580</t>
  </si>
  <si>
    <t>59717</t>
  </si>
  <si>
    <t>http://www.montana.edu/gradschool/fellowships/internal_opportunities/McNair/mcnair.html</t>
  </si>
  <si>
    <t>Melisenda G. Edwards, Director of Graduate Admissions</t>
  </si>
  <si>
    <t>The Graduate School offers an application fee waiver for McNair students from any university applying to a graduate degree program at Montana State university.  Additionally, McNair undergraduate students who have applied and have been admitted to Montana State University, Bozeman, can also apply for the MSU McNair Graduate Tuition Waiver Award.</t>
  </si>
  <si>
    <t>An original signed letter from student’s McNair Scholar Program director emailed to: gradschool@montana.edu. Letter should include dates student participated in McNair Scholars Program and other information. See website for details.</t>
  </si>
  <si>
    <t>The Graduate School at Montclair State University</t>
  </si>
  <si>
    <t>The Graduate School, 1 Normal Ave</t>
  </si>
  <si>
    <t>Montclair</t>
  </si>
  <si>
    <t>07043</t>
  </si>
  <si>
    <t>http://www.montclair.edu/graduate</t>
  </si>
  <si>
    <t>Graduate.School@montclair.edu</t>
  </si>
  <si>
    <t>(973) 655-5147</t>
  </si>
  <si>
    <t>(973) 655-7869</t>
  </si>
  <si>
    <t>Director of The Graduate School</t>
  </si>
  <si>
    <t>Graduate school application fee waivers and other
opportunities such as fellowships</t>
  </si>
  <si>
    <t>The Graduate School Michigan State University</t>
  </si>
  <si>
    <t>466 W. Circle Drive, Chittenden Hall Room 130E</t>
  </si>
  <si>
    <t xml:space="preserve">East Lansing </t>
  </si>
  <si>
    <t>https://grad.msu.edu/</t>
  </si>
  <si>
    <t>deshawn@msu.edu</t>
  </si>
  <si>
    <t>517-432-3268</t>
  </si>
  <si>
    <t>Program Director</t>
  </si>
  <si>
    <t>https://grad.msu.edu/application-fee-waiver</t>
  </si>
  <si>
    <t>McNair Scholars Waiver Form</t>
  </si>
  <si>
    <t>https://grad.msu.edu/aaga</t>
  </si>
  <si>
    <t>The Graduate School, Morehead State University</t>
  </si>
  <si>
    <t>701 Ginger Hall</t>
  </si>
  <si>
    <t>Morehead</t>
  </si>
  <si>
    <t>40351</t>
  </si>
  <si>
    <t>www.moreheadstate.edu/gradschool</t>
  </si>
  <si>
    <t>k.napier@moreheadstate.edu</t>
  </si>
  <si>
    <t>(606) 783-2039</t>
  </si>
  <si>
    <t>606-783-5061</t>
  </si>
  <si>
    <t>Karen Napier, Graduate Recruitment &amp; Retention Coordinator</t>
  </si>
  <si>
    <t>www.moreheadstate.edu/graduate/applyforfree</t>
  </si>
  <si>
    <t>Email letter from McNair Program Director confirming student’s program participation and contact information (including email address).</t>
  </si>
  <si>
    <t>Email sent to k.napier@moreheadstate.edu. Student will be 								provided with a fee waiver code for online graduaten</t>
  </si>
  <si>
    <t>Graduate assistantship opportunities are listed at:  www.moreheadstate.edu/ga</t>
  </si>
  <si>
    <t>The Graduate School, Northwestern University</t>
  </si>
  <si>
    <t>Evanston</t>
  </si>
  <si>
    <t>60208</t>
  </si>
  <si>
    <t>http://www.tgs.northwestern.edu/</t>
  </si>
  <si>
    <t>tgsadmission@northwestern.edu</t>
  </si>
  <si>
    <t>(847) 491-5279</t>
  </si>
  <si>
    <t>(847) 491-5070</t>
  </si>
  <si>
    <t>Cate Arrom | Program Assistant 2, Admissions and Recruitment</t>
  </si>
  <si>
    <t>The Graduate School (TGS) participates in the Committee on Institutional Cooperation’s (CIC) FreeApp Program</t>
  </si>
  <si>
    <t>http://www.tgs.northwestern.edu/admission/application-requirements/fee.html</t>
  </si>
  <si>
    <t>Must meet CIC criteria (see website)</t>
  </si>
  <si>
    <t>The Graduate School, University at Buffalo</t>
  </si>
  <si>
    <t>409 Capen Hall</t>
  </si>
  <si>
    <t>14260</t>
  </si>
  <si>
    <t>http://grad.buffalo.edu/ or jmdurvwa@buffalo.edu</t>
  </si>
  <si>
    <t>grad@buffalo.edu</t>
  </si>
  <si>
    <t>716-645-2939</t>
  </si>
  <si>
    <t>716-645-6142</t>
  </si>
  <si>
    <t>Assistant Director of Recruitment</t>
  </si>
  <si>
    <t>Application fee waivers for select programs – All programs in the College of Arts and Sciences for McNair applicants and/or master’s applicants</t>
  </si>
  <si>
    <t>https://arts-sciences.buffalo.edu/future-students/graduate-admissions/masters-fee-waiver.html (This form can be used by McNair PhD applicants as well)</t>
  </si>
  <si>
    <t>Completed web form</t>
  </si>
  <si>
    <t>web form, email</t>
  </si>
  <si>
    <t>http://grad.buffalo.edu/explore/funding/fellowships.html (Schomburg Fellowship open to underrepresented students of color and students from difficult economic backgrounds, or undergraduate NY state EOP participants)</t>
  </si>
  <si>
    <t>The Graduate School, University of Florida</t>
  </si>
  <si>
    <t>110 Grinter Hall, PO Box 115500</t>
  </si>
  <si>
    <t>Gainesville</t>
  </si>
  <si>
    <t>32611-5500</t>
  </si>
  <si>
    <t>http://graduateschool.ufl.edu</t>
  </si>
  <si>
    <t>gradschool@aa.ufl.edu</t>
  </si>
  <si>
    <t>(352) 392-6444</t>
  </si>
  <si>
    <t>(352) 392-8729</t>
  </si>
  <si>
    <t>Director, Office of Graduate Diversity Initiatives, Kishmar A. Best, Ph.D.</t>
  </si>
  <si>
    <t>Application Fee Waivers: McNair scholars who apply to UF are eligible for a graduate school application fee waiver. For more information, contact Graduate Admissions at 352-392-1365 or graduate@admissions.ufl.edu.</t>
  </si>
  <si>
    <t>http://graduateschool.ufl.edu/prospective-students/funding/graduate-assistantships/mcnair-graduate-assistantship-program/</t>
  </si>
  <si>
    <t xml:space="preserve">McNair scholars who apply to UF are eligible for a graduate school application fee waiver. </t>
  </si>
  <si>
    <t>For more information, contact Graduate Admissions at 352-392-1365 or graduate@admissions.ufl.edu</t>
  </si>
  <si>
    <t>http://graduateschool.ufl.edu/prospective-students/funding/graduate-assistantships/mcnair-graduate-assistantship-program</t>
  </si>
  <si>
    <t>The Johns Hopkins Paul H. Nitze School of Advanced International Studies (SAIS)</t>
  </si>
  <si>
    <t>1740 Massachusetts Avenue NW</t>
  </si>
  <si>
    <t>20036</t>
  </si>
  <si>
    <t>http://www.sais-jhu.edu</t>
  </si>
  <si>
    <t>admissions.sais@jhu.edu</t>
  </si>
  <si>
    <t>(202) 663-5700</t>
  </si>
  <si>
    <t>(202) 663-7788</t>
  </si>
  <si>
    <t>http://www.sais-jhu.edu/</t>
  </si>
  <si>
    <t>E-mail and letter confirming McNair Participation</t>
  </si>
  <si>
    <t>The Ohio State University Graduate School</t>
  </si>
  <si>
    <t>247 University Hall, 230 N. Oval Mall</t>
  </si>
  <si>
    <t>Columbus</t>
  </si>
  <si>
    <t>43210</t>
  </si>
  <si>
    <t>http://gradsch.osu.edu</t>
  </si>
  <si>
    <t>sumres@osu.edu</t>
  </si>
  <si>
    <t>(614) 247-7267</t>
  </si>
  <si>
    <t>(614) 292-3656</t>
  </si>
  <si>
    <t>Desiree D. Crawl, SROP Program Coordinator</t>
  </si>
  <si>
    <t>Fee Waivers for McNair Scholars, SROP participants and eligible CIC Free App applicants.</t>
  </si>
  <si>
    <t>http://www.cic.net/students/freeapp/introduction</t>
  </si>
  <si>
    <t>Verification letter/statement from McNair Director.</t>
  </si>
  <si>
    <t>Fax to 614.292.3656 or email sumres@osu.edu</t>
  </si>
  <si>
    <t>http://www.gradsch.osu.edu/funding1.html</t>
  </si>
  <si>
    <t>The Pennsylvania State University</t>
  </si>
  <si>
    <t>111D Kern Graduate Building</t>
  </si>
  <si>
    <t>University Park</t>
  </si>
  <si>
    <t>https://gradschool.psu.edu/</t>
  </si>
  <si>
    <t>gswww@psu.edu</t>
  </si>
  <si>
    <t>814-865-1795</t>
  </si>
  <si>
    <t xml:space="preserve">814-863-4627 </t>
  </si>
  <si>
    <t>Associate Dean for Graduate Educational Equity | Chief Diversity Officer for Graduate Education</t>
  </si>
  <si>
    <t>The Pennsylvania State University Graduate School's Office of Graduate Educational Equity Programs offers waivers to McNair Scholars.  Scholars should email ogee@psu.edu to request a waiver indicating their status as a McNair Scholar. Written confirmation of their participation at the partnering institution must be submitted on letterhead with the waiver request.</t>
  </si>
  <si>
    <t>Not applicable</t>
  </si>
  <si>
    <t>Written confirmation of an applicantâ€™s participation in the McNair Program on official letterhead from the institution where the scholar is (was) a McNair Scholar is required for approval.</t>
  </si>
  <si>
    <t>Verification documents should be sent to ogee@psu.edu.</t>
  </si>
  <si>
    <t>The University of Alabama Graduate School</t>
  </si>
  <si>
    <t>Box 870118</t>
  </si>
  <si>
    <t>Tuscaloosa</t>
  </si>
  <si>
    <t>https://graduate.ua.edu/</t>
  </si>
  <si>
    <t>lesley.campbell@ua.edu</t>
  </si>
  <si>
    <t>Director of Graduate Recruitment</t>
  </si>
  <si>
    <t>Application fee waivers, Tuition Scholarships, Fellowship &amp; Assistantship Opportunities</t>
  </si>
  <si>
    <t>https://graduate.ua.edu/prospective-students/apply-now/</t>
  </si>
  <si>
    <t>To receive the application fee waiver: Director's form</t>
  </si>
  <si>
    <t>Upload the Director's form in the application portal</t>
  </si>
  <si>
    <t>https://graduate.ua.edu/prospective-students/</t>
  </si>
  <si>
    <t xml:space="preserve">The University of Baltimore </t>
  </si>
  <si>
    <t xml:space="preserve">1420 N Charles </t>
  </si>
  <si>
    <t>www.ubalt.edu</t>
  </si>
  <si>
    <t>gradadmission@ubalt.edu</t>
  </si>
  <si>
    <t>410.837.4777</t>
  </si>
  <si>
    <t xml:space="preserve">Director </t>
  </si>
  <si>
    <t>Application Fee Waiver, Merit-Based Scholarships</t>
  </si>
  <si>
    <t>online application form</t>
  </si>
  <si>
    <t>http://www.ubalt.edu/admission/financial-aid/apply/graduate.cfm</t>
  </si>
  <si>
    <t>The University of Charleston, South Carolina at The College of Charleston</t>
  </si>
  <si>
    <t>The Graduate School, Randolph Hall Suite 310</t>
  </si>
  <si>
    <t>29424</t>
  </si>
  <si>
    <t>http://www.gradschool.cofc.edu</t>
  </si>
  <si>
    <t>gradstud@cofc.edu</t>
  </si>
  <si>
    <t>(843) 953-5614</t>
  </si>
  <si>
    <t>(843) 953-1434</t>
  </si>
  <si>
    <t>The University of Charleston, South Carolina at The College of Charleston offers application fee waivers to McNair Scholars.  Scholars should email gradstud@cofc.edu to request a waiver indicating their status as a McNair Scholar. Written confirmation of their participation at the partnering institution must be submitted on letterhead with the waiver request.</t>
  </si>
  <si>
    <t>http://gradschool.cofc.edu/</t>
  </si>
  <si>
    <t>letter supporting McNair status</t>
  </si>
  <si>
    <t>submitted to gradstud@cofc.edu
 upon application</t>
  </si>
  <si>
    <t>The University of Montana</t>
  </si>
  <si>
    <t>224 Lommasson</t>
  </si>
  <si>
    <t>Missoula</t>
  </si>
  <si>
    <t>59812</t>
  </si>
  <si>
    <t>http://www.umt.edu/grad</t>
  </si>
  <si>
    <t>isa.atkinson@umontana.edu</t>
  </si>
  <si>
    <t>(406)243-2572</t>
  </si>
  <si>
    <t>(406)243-4593</t>
  </si>
  <si>
    <t>Receptionist</t>
  </si>
  <si>
    <t>University of North Carolina Charlotte</t>
  </si>
  <si>
    <t>9201 University City Boulevard</t>
  </si>
  <si>
    <t>Charlotte</t>
  </si>
  <si>
    <t>gradadmissions.charlotte.edu</t>
  </si>
  <si>
    <t>MaryanneMaree-Sams@uncc.edu</t>
  </si>
  <si>
    <t>704-687-7243</t>
  </si>
  <si>
    <t>704-687-1668</t>
  </si>
  <si>
    <t>Director of Graduate Recruitment and Post-Baccalaureate Student Advising</t>
  </si>
  <si>
    <t>McNair Letter of Participation</t>
  </si>
  <si>
    <t>Upload participation letter as a document to the online application or submit to MaryanneMaree-Sams@uncc.edu.</t>
  </si>
  <si>
    <t>https://graduateschool.uncc.edu/funding/funding-graduate-education</t>
  </si>
  <si>
    <t>The University of North Carolina at Greensboro, The Graduate School</t>
  </si>
  <si>
    <t>PO Box 26170</t>
  </si>
  <si>
    <t>27406</t>
  </si>
  <si>
    <t>https://grs.uncg.edu/</t>
  </si>
  <si>
    <t>gradinquiry@uncg.edu</t>
  </si>
  <si>
    <t>(336) 334-5596</t>
  </si>
  <si>
    <t>(336) 334-4424</t>
  </si>
  <si>
    <t>https://grs.uncg.edu/programs/</t>
  </si>
  <si>
    <t>https://grs.uncg.edu/financial/mcnair-scholars-at-uncg/</t>
  </si>
  <si>
    <t>McNair Scholarship Application Fee Waiver form found within the online application and a signed letter from the McNair Program Director confirming the applicant’s status as a McNair Scholar uploaded into the online application</t>
  </si>
  <si>
    <t>through the application portal – gradapply.uncg.edu/apply/</t>
  </si>
  <si>
    <t>https://grs.uncg.edu/financial</t>
  </si>
  <si>
    <t>The University of Oklahoma - NORMAN CAMPUS- Graduate College</t>
  </si>
  <si>
    <t>731 Elm Ave., Robertson Hall 213</t>
  </si>
  <si>
    <t>Norman</t>
  </si>
  <si>
    <t>73019-2115</t>
  </si>
  <si>
    <t>http://www.ou.edu/gradweb.html</t>
  </si>
  <si>
    <t>ashaw@ou.edu</t>
  </si>
  <si>
    <t>405.325.3811</t>
  </si>
  <si>
    <t>405.325.5346</t>
  </si>
  <si>
    <t>DONALD RODGERS, Academic Counselor</t>
  </si>
  <si>
    <t>Graduate school application fee waivers and McNair fellowships</t>
  </si>
  <si>
    <t>http://www.ou.edu/gradweb/funding_and_aid/fellowships.html</t>
  </si>
  <si>
    <t>Applicants will check the McNair box on our online application and then will need to upload a program verification letter/form.</t>
  </si>
  <si>
    <t>http://www.ou.edu/content/gradweb/funding_and_aid/fellowships.html</t>
  </si>
  <si>
    <t>The University of Southern Mississippi Graduate School</t>
  </si>
  <si>
    <t>118 College Drive #5024</t>
  </si>
  <si>
    <t>Hattiesburg</t>
  </si>
  <si>
    <t>MS</t>
  </si>
  <si>
    <t>https://www.usm.edu/graduate-school/</t>
  </si>
  <si>
    <t>graduateschool@usm.edu</t>
  </si>
  <si>
    <t>(601) 266-5137</t>
  </si>
  <si>
    <t>(601) 266-5138</t>
  </si>
  <si>
    <t>Graduate Admissions Specialist</t>
  </si>
  <si>
    <t>A waiver of the $60 application fee for current and former McNair Scholars</t>
  </si>
  <si>
    <t>https://www.usm.edu/graduate-admissions/step-step-guide-applying-graduate-study.php</t>
  </si>
  <si>
    <t>A letter of verification from the applicant’s McNair Scholar’s Coordinator or Director</t>
  </si>
  <si>
    <t>Letter should be uploaded in the application when prompted.</t>
  </si>
  <si>
    <t>The University of Texas at Arlington, Office of Graduate Studies</t>
  </si>
  <si>
    <t>Box 19167</t>
  </si>
  <si>
    <t>Arlington</t>
  </si>
  <si>
    <t>76019</t>
  </si>
  <si>
    <t>http://grad.uta.edu</t>
  </si>
  <si>
    <t>graduate.school@uta.edu</t>
  </si>
  <si>
    <t>(817) 272-2688</t>
  </si>
  <si>
    <t>(817) 272-1494</t>
  </si>
  <si>
    <t>Director of Graduate Recruiting</t>
  </si>
  <si>
    <t>http://grad.uta.edu/mcnair</t>
  </si>
  <si>
    <t>The University of Texas at Austin</t>
  </si>
  <si>
    <t>P. O. Box 7608</t>
  </si>
  <si>
    <t>Austin</t>
  </si>
  <si>
    <t>78713</t>
  </si>
  <si>
    <t>http://www.utexas.edu/ogs/</t>
  </si>
  <si>
    <t>marla.boye@austin.utexas.edu</t>
  </si>
  <si>
    <t>(512) 475-7397</t>
  </si>
  <si>
    <t>(512) 475-7395</t>
  </si>
  <si>
    <t>Administrative Assistant</t>
  </si>
  <si>
    <t>http://www.utexas.edu/ogs/funding/fellowships/mcnair/waiver.html</t>
  </si>
  <si>
    <t>http://www.utexas.edu/ogs/funding/fellowships/mcnair/</t>
  </si>
  <si>
    <t>The University of Texas at Dallas</t>
  </si>
  <si>
    <t>800 W. Campbell Rd</t>
  </si>
  <si>
    <t>Richardson</t>
  </si>
  <si>
    <t>75080-3021</t>
  </si>
  <si>
    <t>https://www.utdallas.edu/admissions/graduate/</t>
  </si>
  <si>
    <t>interest@utdallas.edu</t>
  </si>
  <si>
    <t>(972) 883-2270</t>
  </si>
  <si>
    <t>(972) 883-2599</t>
  </si>
  <si>
    <t>Senior Director &amp; Assistant Provost- Enrollment Management</t>
  </si>
  <si>
    <t>Application fee waivers for applicants to doctoral programs and other
opportunities such as fellowships</t>
  </si>
  <si>
    <t>https://www.utdallas.edu/admissions/graduate/steps-to-admission/feesand-Deadlines/
deadlines/</t>
  </si>
  <si>
    <t>Certification of McNair Program Participation and Request for Admission Application Fee Waiver form</t>
  </si>
  <si>
    <t>Documents to verify McNair Scholar participation can be uploaded using
the Application Fee Waiver Submission form in Galaxy, under Orion Self-
Service, Admission Forms Folder or mailed to UT Dallas.</t>
  </si>
  <si>
    <t>The University of Texas at Tyler Graduate School</t>
  </si>
  <si>
    <t>3900 University Blvd STE 345</t>
  </si>
  <si>
    <t>Tyler</t>
  </si>
  <si>
    <t>www.uttyler.edu/graduate</t>
  </si>
  <si>
    <t>OGS@uttyler.edu</t>
  </si>
  <si>
    <t>Executive Director, Graduate Admissions</t>
  </si>
  <si>
    <t>https://www.uttyler.edu/graduate/gradadmissions/how-to-apply/</t>
  </si>
  <si>
    <t>confirmation of McNair participation</t>
  </si>
  <si>
    <t>email to OGS@uttyler.edu</t>
  </si>
  <si>
    <t>The University of Texas MD Anderson Cancer Center UTHealth Graduate School of Biomedical Sciences</t>
  </si>
  <si>
    <t>P.O. Box 20334</t>
  </si>
  <si>
    <t>77225-0334</t>
  </si>
  <si>
    <t>https://gsbs.uth.edu/</t>
  </si>
  <si>
    <t>GSBS.Admissions@uth.tmc.edu</t>
  </si>
  <si>
    <t>713-500-9850</t>
  </si>
  <si>
    <t>713-790-1529</t>
  </si>
  <si>
    <t>https://gsbs.uth.edu/admissions/faq.htm</t>
  </si>
  <si>
    <t>Email gsbs.admissions@uth.tmc.edu to request a few waiver.</t>
  </si>
  <si>
    <t>The University of Toledo</t>
  </si>
  <si>
    <t>2801 W. Bancroft St</t>
  </si>
  <si>
    <t>Toledo</t>
  </si>
  <si>
    <t>43606 3390</t>
  </si>
  <si>
    <t>http://www.utoledo.edu/graduate/</t>
  </si>
  <si>
    <t>graduateinquiry@utoledo.edu</t>
  </si>
  <si>
    <t>(419) 530-4723</t>
  </si>
  <si>
    <t>(419) 530-4724</t>
  </si>
  <si>
    <t>Director, Graduate Enrollment Mgmt</t>
  </si>
  <si>
    <t>Graduate application fee waiver and other opportunities such as fellowships/scholarships</t>
  </si>
  <si>
    <t>http://www.utoledo.edu/graduate/scholarships/</t>
  </si>
  <si>
    <t>email - Deborah.andrews@utoledo.edu</t>
  </si>
  <si>
    <t>The University of Tulsa Graduate School</t>
  </si>
  <si>
    <t>800 South Tucker Drive</t>
  </si>
  <si>
    <t>Tulsa</t>
  </si>
  <si>
    <t>74104</t>
  </si>
  <si>
    <t>http://www.utulsa.edu/graduate</t>
  </si>
  <si>
    <t>grad@utulsa.edu</t>
  </si>
  <si>
    <t>(918) 631-2336 or 1-800-882-4723</t>
  </si>
  <si>
    <t>Graduate School Application Form</t>
  </si>
  <si>
    <t>Statement of purpose needs to state that you are a McNair Scholar and you may upload proof of McNair Scholar Status in the application fee field once online application is submitted.</t>
  </si>
  <si>
    <t>Online application can be found at : https://graduate.utulsa.edu/admission/</t>
  </si>
  <si>
    <t>The University of Virginia</t>
  </si>
  <si>
    <t>P.O. Box 400882</t>
  </si>
  <si>
    <t>Charlottesville</t>
  </si>
  <si>
    <t>22904</t>
  </si>
  <si>
    <t>http://www.virginia.edu/academics/graduate</t>
  </si>
  <si>
    <t>gradstudies@virginia.edu</t>
  </si>
  <si>
    <t>(434) 243-0807</t>
  </si>
  <si>
    <t>(434) 243-2140</t>
  </si>
  <si>
    <t>Director of Diversity Programs</t>
  </si>
  <si>
    <t>graduate school application fee waivers</t>
  </si>
  <si>
    <t>http://graddiversity.virginia.edu/application-fee-waiver</t>
  </si>
  <si>
    <t>upload a copy of an official certificate of participation</t>
  </si>
  <si>
    <t>upload onto site</t>
  </si>
  <si>
    <t>Truman State University Graduate Studies (the graduate programs are spread all over campus)</t>
  </si>
  <si>
    <t>100 E. Normal Avenue</t>
  </si>
  <si>
    <t>Kirksville</t>
  </si>
  <si>
    <t>63501</t>
  </si>
  <si>
    <t>grad.truman.edu</t>
  </si>
  <si>
    <t>emclain@truman.edu</t>
  </si>
  <si>
    <t>(660) 785-7343</t>
  </si>
  <si>
    <t>(660) 785-7456</t>
  </si>
  <si>
    <t>Assistant Director of Admission – Graduate and Transfer</t>
  </si>
  <si>
    <t>An Application Fee Waiver for McNair student</t>
  </si>
  <si>
    <t>There is no specific website, it’s something we do in-house </t>
  </si>
  <si>
    <t>Certification of McNair program participation</t>
  </si>
  <si>
    <t>Email as an attachment to emclain@truman.edu </t>
  </si>
  <si>
    <t>grad.truman.edu as well as program-specific pages</t>
  </si>
  <si>
    <t>Tufts University Graduate School of Arts and Sciences and School of Engineering</t>
  </si>
  <si>
    <t>2 The Green, Bendetson Hall</t>
  </si>
  <si>
    <t>Medford</t>
  </si>
  <si>
    <t>https://asegrad.tufts.edu/</t>
  </si>
  <si>
    <t>gradadmissions@tufts.edu</t>
  </si>
  <si>
    <t>Fee waivers and other opportunities such as fellowships</t>
  </si>
  <si>
    <t>https://asegrad.tufts.edu/admissions/partnerships#McNair</t>
  </si>
  <si>
    <t>Letter confirming McNair Scholar status</t>
  </si>
  <si>
    <t>Tufts University, Friedman School of Nutrition Science and Policy</t>
  </si>
  <si>
    <t>150 Harrison Avenue</t>
  </si>
  <si>
    <t>02111</t>
  </si>
  <si>
    <t>http://www.nutrition.tufts.edu</t>
  </si>
  <si>
    <t>nutritionadmissions@tufts.edu</t>
  </si>
  <si>
    <t>(617) 636-3777</t>
  </si>
  <si>
    <t>617-636-3600</t>
  </si>
  <si>
    <t>None.  Students are able to identify as McNair Scholars on the application for admission and will be granted an automatic application fee waiver.</t>
  </si>
  <si>
    <t>Tufts University, Graduate School of Biomedical Sciences</t>
  </si>
  <si>
    <t>136 Harrison Avenue, Suite 813</t>
  </si>
  <si>
    <t>https://gsbs.tufts.edu/</t>
  </si>
  <si>
    <t>School for Biomedical Sciences &lt;gsbs@tufts.edu&gt;</t>
  </si>
  <si>
    <t>(617) 636-6767</t>
  </si>
  <si>
    <t>617-636-0375</t>
  </si>
  <si>
    <t>Registrar and Director of Enrollment Services</t>
  </si>
  <si>
    <t>https://gsbs.tufts.edu/admissions/degreePrograms/appFeeWaivers</t>
  </si>
  <si>
    <t>letter of participation from program</t>
  </si>
  <si>
    <t>Upload to online application</t>
  </si>
  <si>
    <t>Tufts University, The Fletcher School</t>
  </si>
  <si>
    <t>160 Packard Avenue</t>
  </si>
  <si>
    <t>02155</t>
  </si>
  <si>
    <t>http://fletcher.tufts.edu</t>
  </si>
  <si>
    <t>fletcheradmissions@tufts.edu</t>
  </si>
  <si>
    <t>(617) 627-3040</t>
  </si>
  <si>
    <t>Associate Dean of Admissions &amp; Financial Aid</t>
  </si>
  <si>
    <t>Graduate school application fee waivers and other opportunities such as fellowships. All applicants are eligible for scholarship consideration.</t>
  </si>
  <si>
    <t>http://fletcher.tufts.edu/Admissions/Frequently-Asked-Questions/Admissions</t>
  </si>
  <si>
    <t>The applicant checks "McNair" on the online application</t>
  </si>
  <si>
    <t>https://fletcher.admissions.tufts.edu/apply/</t>
  </si>
  <si>
    <t>http://fletcher.tufts.edu/Admissions/Financing-Your-Education/Scholarships</t>
  </si>
  <si>
    <t>University at Buffalo College of Arts and Sciences</t>
  </si>
  <si>
    <t>810 Clemens Hall</t>
  </si>
  <si>
    <t>http://arts-sciences.buffalo.edu/future-students/graduate-admissions.html</t>
  </si>
  <si>
    <t>arts-sciences@buffalo.edu</t>
  </si>
  <si>
    <t>7166452711</t>
  </si>
  <si>
    <t>Ryan Taughrin</t>
  </si>
  <si>
    <t>http://arts-sciences.buffalo.edu/future-students/graduate-admissions/masters-fee-waiver.html</t>
  </si>
  <si>
    <t>University of Alabama</t>
  </si>
  <si>
    <t>35487-0118</t>
  </si>
  <si>
    <t>http://graduate.ua.edu</t>
  </si>
  <si>
    <t>gradschool@ua.edu</t>
  </si>
  <si>
    <t>(205) 348-8281</t>
  </si>
  <si>
    <t>(205) 348-0818</t>
  </si>
  <si>
    <t>Application fee waivers, tuition scholarship</t>
  </si>
  <si>
    <t>http://graduate.ua.edu/prospects/application/application-fee/</t>
  </si>
  <si>
    <t>Letter Confirming McNair Program Participation</t>
  </si>
  <si>
    <t>Mail to amg@ua.edu</t>
  </si>
  <si>
    <t>https://graduate.ua.edu/prospective-students/graduate-school-scholarships-fellowships/</t>
  </si>
  <si>
    <t>University of Alabama at Birmingham</t>
  </si>
  <si>
    <t>1720 2nd Avenue South</t>
  </si>
  <si>
    <t>Birmingham</t>
  </si>
  <si>
    <t>35294-0013</t>
  </si>
  <si>
    <t>http://www.uab.edu/graduate</t>
  </si>
  <si>
    <t>gradschool@uab.edu</t>
  </si>
  <si>
    <t>205-934-8227</t>
  </si>
  <si>
    <t>205-996-2220</t>
  </si>
  <si>
    <t>Coordinator of Student Admissions and Record</t>
  </si>
  <si>
    <t>Letter from McNair supervisor confirming participation in the program</t>
  </si>
  <si>
    <t>Required to be uploaded within the online application for PhD applications. Required to be sent via email to gradschool@uab.edu for master’s applications.</t>
  </si>
  <si>
    <t>University of Arizona, Graduate College</t>
  </si>
  <si>
    <t>Administration Bldg. #322</t>
  </si>
  <si>
    <t>Tucson</t>
  </si>
  <si>
    <t>85721</t>
  </si>
  <si>
    <t>http://www.grad.arizona.edu</t>
  </si>
  <si>
    <t>dtreloar@email.arizona.edu</t>
  </si>
  <si>
    <t>(520) 621-7808</t>
  </si>
  <si>
    <t>(520) 626-3590</t>
  </si>
  <si>
    <t>Director, Graduate Diversity Programs</t>
  </si>
  <si>
    <t>http://grad.arizona.edu/diversityprograms/preparation</t>
  </si>
  <si>
    <t>The graduate application has a question asking if you are affiliated with a sponsored program and a drop down menu is provided, select McNair. You will see a message with a URL for your director to upload your McNair participation verification letter.</t>
  </si>
  <si>
    <t>Upload Required Document(s) in Graduate Application.</t>
  </si>
  <si>
    <t>http://grad.arizona.edu/diversity/funding</t>
  </si>
  <si>
    <t>University of Arkansas at Little Rock Graduate School</t>
  </si>
  <si>
    <t>University of Arkansas at Little Rock
ATTN: Graduate School
Ottenheimer Library, 5th Floor
2801 S. University Avenue</t>
  </si>
  <si>
    <t>Little Rock</t>
  </si>
  <si>
    <t>72204-1099</t>
  </si>
  <si>
    <t>http://ualr.edu/gradschool/</t>
  </si>
  <si>
    <t>gradschool@ualr.edu</t>
  </si>
  <si>
    <t>(501) 569-3206</t>
  </si>
  <si>
    <t>(501) 569-3039</t>
  </si>
  <si>
    <t>http://ualr.edu/mcnair/</t>
  </si>
  <si>
    <t>Letter from school verifying that the student is in the McNair program</t>
  </si>
  <si>
    <t>Fax or email to the Graduate School</t>
  </si>
  <si>
    <t>University of Arkansas Graduate School and International Education</t>
  </si>
  <si>
    <t>340 N. Campus Dr., GEAR 213, 1 University of Arkansas</t>
  </si>
  <si>
    <t>Fayetteville</t>
  </si>
  <si>
    <t>72701</t>
  </si>
  <si>
    <t>https://graduate-and-international.uark.edu/</t>
  </si>
  <si>
    <t>gradinfo@uark.edu</t>
  </si>
  <si>
    <t>(479) 575-4401</t>
  </si>
  <si>
    <t>(479) 575-5908</t>
  </si>
  <si>
    <t>Assistant Director of Graduate Recruitment &amp; Outreach</t>
  </si>
  <si>
    <t>Letter from McNair director at undergrad institution verifying student is a McNair student</t>
  </si>
  <si>
    <t>Send Required Document(s) with Graduate School Application (email to gradinfo@uark.edu); Or Fax Required Document(s) to Graduate School; Or Mail Required Document(s) to Graduate School</t>
  </si>
  <si>
    <t>https://graduate-and-international.uark.edu/graduate/costs-and-funding/index.php</t>
  </si>
  <si>
    <t>University of California, Berkeley</t>
  </si>
  <si>
    <t>Graduate Division #5900</t>
  </si>
  <si>
    <t>Berkeley</t>
  </si>
  <si>
    <t>94720-5900</t>
  </si>
  <si>
    <t>http://grad.berkeley.edu</t>
  </si>
  <si>
    <t>gradservices@berkeley.edu</t>
  </si>
  <si>
    <t>(510) 642-0671</t>
  </si>
  <si>
    <t>Director of Graduate Services</t>
  </si>
  <si>
    <t>http://www.grad.berkeley.edu/admissions/pdf/form_fee_waiver.pdf</t>
  </si>
  <si>
    <t>http://www.grad.berkeley.edu/admissions/pdf/guide_support.pdf</t>
  </si>
  <si>
    <t>University of California, Davis</t>
  </si>
  <si>
    <t>One Shields Avenue, 250 Mrak Hall</t>
  </si>
  <si>
    <t>Davis</t>
  </si>
  <si>
    <t>95616</t>
  </si>
  <si>
    <t>https://grad.ucdavis.edu</t>
  </si>
  <si>
    <t>gradadmit@ucdavis.edu</t>
  </si>
  <si>
    <t>(530) 752-0650</t>
  </si>
  <si>
    <t>McNair Program Director</t>
  </si>
  <si>
    <t>https://grad.ucdavis.edu/admissions/admission-requirements/steps-applying</t>
  </si>
  <si>
    <t>McNair Scholars must indicate their affiliation in the relevant section of the online application and answer all related questions.</t>
  </si>
  <si>
    <t>https://grad.ucdavis.edu/programs/graduate-preparation-programs/mcnair-scholars-program</t>
  </si>
  <si>
    <t>University of California, Irvine</t>
  </si>
  <si>
    <t>120 Aldrich Hall</t>
  </si>
  <si>
    <t>Irvine</t>
  </si>
  <si>
    <t>Grad.uci.edu</t>
  </si>
  <si>
    <t>Gradwaiver@uci.edu</t>
  </si>
  <si>
    <t xml:space="preserve">Mariela Menendez/ Outreach and Recruitment Coordinator </t>
  </si>
  <si>
    <t xml:space="preserve">Fellowships, fee waivers, sunner program </t>
  </si>
  <si>
    <t>https://grad.uci.edu/admissions/applying-to-uci/fee-waivers.php</t>
  </si>
  <si>
    <t>McNair verification letter</t>
  </si>
  <si>
    <t xml:space="preserve">Online </t>
  </si>
  <si>
    <t xml:space="preserve">Grad.uci.edu/funding </t>
  </si>
  <si>
    <t>University of California, Los Angeles – Graduate Division</t>
  </si>
  <si>
    <t>1255 Murphy Hall, UCLA</t>
  </si>
  <si>
    <t>90095-1428</t>
  </si>
  <si>
    <t>http://www.gdnet.ucla.edu</t>
  </si>
  <si>
    <t>ssmith@gdnet.ucla.edu</t>
  </si>
  <si>
    <t>(310) 825-4450</t>
  </si>
  <si>
    <t>(310) 206-4627</t>
  </si>
  <si>
    <t>Senior Administrative Analyst</t>
  </si>
  <si>
    <t>http://www.gdnet.ucla.edu/gasaa/admissions/waiver.htm</t>
  </si>
  <si>
    <t>University of California, Merced</t>
  </si>
  <si>
    <t xml:space="preserve">5200 N. Lake Road </t>
  </si>
  <si>
    <t>Merced</t>
  </si>
  <si>
    <t>95343</t>
  </si>
  <si>
    <t>http://graduatedivision.ucmerced.edu</t>
  </si>
  <si>
    <t>grad@ucmerced.edu</t>
  </si>
  <si>
    <t>(209) 228-4723</t>
  </si>
  <si>
    <t>(209) 228-6906</t>
  </si>
  <si>
    <t>Jessica Ventura</t>
  </si>
  <si>
    <t>McNair Scholars may apply for a fee waiver within our application</t>
  </si>
  <si>
    <t xml:space="preserve">verification letter from program coordinator </t>
  </si>
  <si>
    <t>upload verification letter to the application</t>
  </si>
  <si>
    <t>: https://graduatedivision.ucmerced.edu/prospective-students/how-apply/graduate-application-checklist</t>
  </si>
  <si>
    <t>University of California, Riverside</t>
  </si>
  <si>
    <t>Graduate Division  University Office Building</t>
  </si>
  <si>
    <t>Riverside</t>
  </si>
  <si>
    <t>92521</t>
  </si>
  <si>
    <t>http://www.graduate.ucr.edu</t>
  </si>
  <si>
    <t>grdadmis@ucr.edu</t>
  </si>
  <si>
    <t>(951) 827-3680</t>
  </si>
  <si>
    <t>(951) 827-2238</t>
  </si>
  <si>
    <t>Director, Academic Preparation and Outreach</t>
  </si>
  <si>
    <t>Letter Confirming McNair participation</t>
  </si>
  <si>
    <t>University of California, San Diego</t>
  </si>
  <si>
    <t>9500 Gilman Drive</t>
  </si>
  <si>
    <t>La Jolla</t>
  </si>
  <si>
    <t>92093</t>
  </si>
  <si>
    <t>grad.ucsd.edu</t>
  </si>
  <si>
    <t>gradadmissions@ucsd.edu</t>
  </si>
  <si>
    <t>858-534-3555</t>
  </si>
  <si>
    <t>858-534-4304</t>
  </si>
  <si>
    <t>Waiver of the application fee</t>
  </si>
  <si>
    <t>https://grad.ucsd.edu/admissions/requirements/application-fee-and-fee-waiver/index.html</t>
  </si>
  <si>
    <t>https://grad.ucsd.edu/diversity/incoming-fellowships/index.html</t>
  </si>
  <si>
    <t>University of California, Santa Barbara</t>
  </si>
  <si>
    <t>Graduate Division  Attn: Graduate Admissions  3117 Cheadle Hall</t>
  </si>
  <si>
    <t>Santa Barbara</t>
  </si>
  <si>
    <t>93106-2070</t>
  </si>
  <si>
    <t>http://www.graddiv.ucsb.edu</t>
  </si>
  <si>
    <t>walter.boggan@graddiv.ucsb.edu</t>
  </si>
  <si>
    <t>(805) 893-2322</t>
  </si>
  <si>
    <t>(805) 893-8259</t>
  </si>
  <si>
    <t>Admissions, Outreach, and Diversity Initiatives Director</t>
  </si>
  <si>
    <t>http://www.graddiv.ucsb.edu/admissions/faq#fee</t>
  </si>
  <si>
    <t>Verification letter from program director</t>
  </si>
  <si>
    <t>Submit fee waiver request in online application</t>
  </si>
  <si>
    <t>http://www.graddiv.ucsb.edu/financial/awards.htm</t>
  </si>
  <si>
    <t>University of California-Santa Cruz</t>
  </si>
  <si>
    <t>1156 High Street, 500 Kerr</t>
  </si>
  <si>
    <t>Santa Cruz</t>
  </si>
  <si>
    <t>gradadmissions.ucsc.edu, graddiv.ucsc.edu</t>
  </si>
  <si>
    <t>gradadm@ucsc.edu</t>
  </si>
  <si>
    <t>831-459-4843</t>
  </si>
  <si>
    <t>https://www.gradadmissions.ucsc.edu/application-fee</t>
  </si>
  <si>
    <t>Completed form in the application for admission</t>
  </si>
  <si>
    <t>Only submittable via the application for admission</t>
  </si>
  <si>
    <t>University of Central Florida</t>
  </si>
  <si>
    <t>UCF College of Graduate Studies P.O. Box 160112 Millican</t>
  </si>
  <si>
    <t>Orlando</t>
  </si>
  <si>
    <t>32816-0112</t>
  </si>
  <si>
    <t>http://www.graduate.ucf.edu</t>
  </si>
  <si>
    <t>gradfellowship@ucf.edu</t>
  </si>
  <si>
    <t>(407) 823-0127</t>
  </si>
  <si>
    <t>(407) 823-6442</t>
  </si>
  <si>
    <t>Assistant Director, Graduate Funding</t>
  </si>
  <si>
    <t>Graduate school application fee waivers and fellowship opportunities specifically for McNair scholars</t>
  </si>
  <si>
    <t>The information is on the first page of the Graduate Application. https://applynow.graduate.ucf.edu/apply/</t>
  </si>
  <si>
    <t>Certification of McNair Program Participation form. Request form from cgspayment@ucf.edu.</t>
  </si>
  <si>
    <t>Email to cgspayment@ucf.edu prior to submitting application fee to receive fee code waiver.</t>
  </si>
  <si>
    <t>www.graduate.ucf.edu/fellowships</t>
  </si>
  <si>
    <t>University of Central Missouri; Graduate and International Student Services</t>
  </si>
  <si>
    <t>Ward Edwards 1800</t>
  </si>
  <si>
    <t>Warrensburg</t>
  </si>
  <si>
    <t>64093</t>
  </si>
  <si>
    <t>https://www.ucmo.edu/offices/graduate-and-international-student-services/</t>
  </si>
  <si>
    <t>GISS@ucmo.edu</t>
  </si>
  <si>
    <t>(660) 543-4621</t>
  </si>
  <si>
    <t>(660) 543-4887</t>
  </si>
  <si>
    <t>Admissions Recruiter/Advisor</t>
  </si>
  <si>
    <t>Graduate School application fee waivers and other opportunities such as graduate assistantships</t>
  </si>
  <si>
    <t>Official letter confirming McNair participation</t>
  </si>
  <si>
    <t>Upload to student portal, email, fax</t>
  </si>
  <si>
    <t>https://www.ucmo.edu/offices/graduate-education-and-research/graduate-assistantship/index.php</t>
  </si>
  <si>
    <t>University of Chicago</t>
  </si>
  <si>
    <t>970 E. 58th Street</t>
  </si>
  <si>
    <t>60637</t>
  </si>
  <si>
    <t>https://grad.uchicago.edu/admissions</t>
  </si>
  <si>
    <t>creynolds3@uchicago.edu</t>
  </si>
  <si>
    <t>(773) 702-3760</t>
  </si>
  <si>
    <t xml:space="preserve">Diversity Recruitment Coordinator </t>
  </si>
  <si>
    <t>Upload documentation within the application</t>
  </si>
  <si>
    <t xml:space="preserve">University of Cincinnati </t>
  </si>
  <si>
    <t>The Graduate School, 2614 McMicken Circle, 110 Van Wormer Hall</t>
  </si>
  <si>
    <t>Cincinnati</t>
  </si>
  <si>
    <t>45221</t>
  </si>
  <si>
    <t>http://www.grad.uc.edu</t>
  </si>
  <si>
    <t>James.Mack@uc.edu</t>
  </si>
  <si>
    <t>(513) 556-4345</t>
  </si>
  <si>
    <t>(513) 556-0128</t>
  </si>
  <si>
    <t>James Mack, Associate Dean of the Graduate School</t>
  </si>
  <si>
    <t>Application Fee Waiver to McNair Scholars</t>
  </si>
  <si>
    <t>http://grad.uc.edu/admissions/faqs.html</t>
  </si>
  <si>
    <t>McNair advisor’s name and title</t>
  </si>
  <si>
    <t>Required to be included in application</t>
  </si>
  <si>
    <t>https://grad.uc.edu/prospective/funding.html</t>
  </si>
  <si>
    <t>University of Colorado at Boulder</t>
  </si>
  <si>
    <t>Graduate School UCB 26</t>
  </si>
  <si>
    <t>Boulder</t>
  </si>
  <si>
    <t>80309</t>
  </si>
  <si>
    <t>http://www.colorado.edu/GraduateSchool/</t>
  </si>
  <si>
    <t>graduate.admissions@colorado.edu</t>
  </si>
  <si>
    <t>(303) 492-8220</t>
  </si>
  <si>
    <t>(303) 492-7121</t>
  </si>
  <si>
    <t>Graduate Student Services</t>
  </si>
  <si>
    <t>http://www.colorado.edu/SASC/mcnair/national.html</t>
  </si>
  <si>
    <t>Mail the document found on the URL above to the graduate department to which you have applied in lieu of application fee payment.</t>
  </si>
  <si>
    <t>University of Colorado Denver</t>
  </si>
  <si>
    <t>PO Box 173364, 1380 Lawrence St.</t>
  </si>
  <si>
    <t>Denver</t>
  </si>
  <si>
    <t>80217</t>
  </si>
  <si>
    <t>https://graduateschool.ucdenver.edu/</t>
  </si>
  <si>
    <t>graduateadmissions@ucdenver.edu; kristine.sikora@ucdenver.edu</t>
  </si>
  <si>
    <t>303-315-2183</t>
  </si>
  <si>
    <t>303-315-5829</t>
  </si>
  <si>
    <t>Assistant Dean and Director of Recruitment</t>
  </si>
  <si>
    <t>https://graduateschool.ucdenver.edu/about-us/equity-and-diversity</t>
  </si>
  <si>
    <t>Letter from program director or coordinator confirming McNair participation</t>
  </si>
  <si>
    <t>Send to graduateadmissions@ucdenver.edu</t>
  </si>
  <si>
    <t>Contact your graduate program of interest.</t>
  </si>
  <si>
    <t>University of Colorado Anschutz Medical Campus</t>
  </si>
  <si>
    <t>Fitzsimons Building Rm W5107 13001 E. 17th Place</t>
  </si>
  <si>
    <t>Aurora</t>
  </si>
  <si>
    <t>303-724-2915</t>
  </si>
  <si>
    <t>303-724-2916</t>
  </si>
  <si>
    <t>University of Colorado-Colorado Springs</t>
  </si>
  <si>
    <t>1420 Austin Bluffs Parkway</t>
  </si>
  <si>
    <t>Colorado Springs</t>
  </si>
  <si>
    <t>80918</t>
  </si>
  <si>
    <t>https://graduateschool.uccs.edu/</t>
  </si>
  <si>
    <t>gradinfo@uccs.edu</t>
  </si>
  <si>
    <t>(719) 255-3417</t>
  </si>
  <si>
    <t>Graduate School Administrative Support Specialist</t>
  </si>
  <si>
    <t>Application fee waiver for all graduate programs</t>
  </si>
  <si>
    <t>https://graduateschool.uccs.edu/prospective-students/admissions</t>
  </si>
  <si>
    <t>Letter of verification from program coordinator</t>
  </si>
  <si>
    <t>Uploaded to application directly or emailed to gradinfo@uccs.edu or brought/mailed to Graduate School Office</t>
  </si>
  <si>
    <t>https://graduateschool.uccs.edu/uccs-finances/finance-resources</t>
  </si>
  <si>
    <t>University of Connecticut</t>
  </si>
  <si>
    <t>438 Whitney Road Extension, Unit 1152</t>
  </si>
  <si>
    <t>Storrs</t>
  </si>
  <si>
    <t>'06269-1152</t>
  </si>
  <si>
    <t>http://grad.uconn.edu</t>
  </si>
  <si>
    <t>gradadmissions@uconn.edu</t>
  </si>
  <si>
    <t>(860) 486-3617</t>
  </si>
  <si>
    <t>(860) 486-6739</t>
  </si>
  <si>
    <t>Admissions Manager</t>
  </si>
  <si>
    <t>Application fee waivers and competitive fellowship opportunities (Outstanding Multicultural Scholars Program)</t>
  </si>
  <si>
    <t>https://grad.uconn.edu/admissions/fee-waiver-policy/</t>
  </si>
  <si>
    <t>A letter stating that the applicant is a McNair Scholar</t>
  </si>
  <si>
    <t>fax, email, snail mail</t>
  </si>
  <si>
    <t>University of Delaware</t>
  </si>
  <si>
    <t>234 Hullihen Hall</t>
  </si>
  <si>
    <t>Newark</t>
  </si>
  <si>
    <t>DE</t>
  </si>
  <si>
    <t>19716</t>
  </si>
  <si>
    <t>https://www.udel.edu/academics/colleges/grad/</t>
  </si>
  <si>
    <t>marym@udel.edu</t>
  </si>
  <si>
    <t>(302) 831-8916</t>
  </si>
  <si>
    <t>(302) 831-8745</t>
  </si>
  <si>
    <t>Assistant Provost for Graduate &amp; Professional Education</t>
  </si>
  <si>
    <t>http://www.udel.edu</t>
  </si>
  <si>
    <t>University of Denver</t>
  </si>
  <si>
    <t>Office of Graduate Education, 2199 S. University Blvd</t>
  </si>
  <si>
    <t>80208</t>
  </si>
  <si>
    <t>https://www.du.edu/graduate-education</t>
  </si>
  <si>
    <t>gradinfo@du.edu</t>
  </si>
  <si>
    <t>(303) 871-2706</t>
  </si>
  <si>
    <t>Associate Director of Graduate Enrollment</t>
  </si>
  <si>
    <t>Application fee waivers for all graduate programs</t>
  </si>
  <si>
    <t>http://bulletin.du.edu/graduate/admission-and-enrollment-policies/admission-process-and-standards-for-all-applicants/application-fee/</t>
  </si>
  <si>
    <t>Upload proof of participation to the online graduate application (http://gradadmissions.du.edu/apply)</t>
  </si>
  <si>
    <t>University of Georgia</t>
  </si>
  <si>
    <t>210 South Jackson Street</t>
  </si>
  <si>
    <t>30602</t>
  </si>
  <si>
    <t>grad.uga.edu</t>
  </si>
  <si>
    <t>geoayala@uga.edu</t>
  </si>
  <si>
    <t>706-542-6416</t>
  </si>
  <si>
    <t>706-583-0008</t>
  </si>
  <si>
    <t>Graduate School Application fee waiver</t>
  </si>
  <si>
    <t>http://grad.uga.edu/index.php/prospective-students/domestic-application-information/requirements/mcnair-scholars-program/</t>
  </si>
  <si>
    <t>Letter on letterhead from the McNair Program Coordinator on your campus verifying enrollment</t>
  </si>
  <si>
    <t>Either email the letter to grecruit@uga.edu or mail in a physical copy of the letter to: Office of Graduate Admissions, The University of Georgia, 210 S. Jackson Street, Athens, GA, 30602</t>
  </si>
  <si>
    <t>University of Hartford</t>
  </si>
  <si>
    <t>CC231, Graduate Admissions, 200 Bloomfield Avenue</t>
  </si>
  <si>
    <t>West Hartford</t>
  </si>
  <si>
    <t>06117</t>
  </si>
  <si>
    <t>http://www.hartford.edu/graduate</t>
  </si>
  <si>
    <t>GradStudy@hartford.edu</t>
  </si>
  <si>
    <t>(800) 945-0712</t>
  </si>
  <si>
    <t>(860) 768-5160</t>
  </si>
  <si>
    <t>University of Hawai‘i at Mānoa</t>
  </si>
  <si>
    <t>Graduate Division, 2540 Maile Way, Spalding Hall, Rm. 360</t>
  </si>
  <si>
    <t>Honolulu</t>
  </si>
  <si>
    <t>HI</t>
  </si>
  <si>
    <t>96822</t>
  </si>
  <si>
    <t>http://manoa.hawaii.edu/graduate/</t>
  </si>
  <si>
    <t>graduate.education@hawaii.edu</t>
  </si>
  <si>
    <t>(808) 956-8544</t>
  </si>
  <si>
    <t>(808) 956-4261</t>
  </si>
  <si>
    <t>Julienne K. Maeda, PhD., Associate Dean</t>
  </si>
  <si>
    <t>Submit a copy of the official letter from McNair stating applicant has been approved as a participant.</t>
  </si>
  <si>
    <t>Please email or call for more information</t>
  </si>
  <si>
    <t>University of Houston</t>
  </si>
  <si>
    <t>UH Graduate School Department/Admissions, 4302 University Dr, Rm 102</t>
  </si>
  <si>
    <t>77204-2012</t>
  </si>
  <si>
    <t>http://www.uh.edu/graduate-school/</t>
  </si>
  <si>
    <t>gradschool@uh.edu</t>
  </si>
  <si>
    <t>(713) 743-5284</t>
  </si>
  <si>
    <t>Graduate Helpdesk</t>
  </si>
  <si>
    <t>We provide Graduate School Application Fee waivers and other various supportive opportunities. For instance, fellowships and scholarships to support students with their financial needs.</t>
  </si>
  <si>
    <t>http://www.uh.edu/graduate-school/graduate-funding/</t>
  </si>
  <si>
    <t>www.applyweb.com/uhouston. Upload Letter Confirming McNair Participation.  Email gradschool@uh.edu for questions</t>
  </si>
  <si>
    <t>Submit online admissions application: www.applyweb.com/uhouston Email gradschool@uh.edu for questions</t>
  </si>
  <si>
    <t>http://www.uh.edu/financial/graduate/</t>
  </si>
  <si>
    <t>University of Idaho</t>
  </si>
  <si>
    <t xml:space="preserve">875 Perimeter Dr. </t>
  </si>
  <si>
    <t>Moscow</t>
  </si>
  <si>
    <t>https://www.uidaho.edu</t>
  </si>
  <si>
    <t>polixeniat@uidaho.edu</t>
  </si>
  <si>
    <t>208-885-1553</t>
  </si>
  <si>
    <t>(208) 885-6198</t>
  </si>
  <si>
    <t>Assistant Director Graduate Admissions</t>
  </si>
  <si>
    <t>Application fee waiver; mentorship program</t>
  </si>
  <si>
    <t>https://www.uidaho.edu/admissions/graduate/resources/faqs</t>
  </si>
  <si>
    <t>CERTIFICATION OF MCNAIR PROGRAM PARTICIPATION AND REQUEST FOR ADMISSION APPLICATION FEE WAIVER: https://coenet.org/files/mcnair_scholars_fee_waiver_list-Form.pdf</t>
  </si>
  <si>
    <t>To be uploaded to the graduate application</t>
  </si>
  <si>
    <t>https://www.uidaho.edu/ed/departments/trio/projects/mcnair</t>
  </si>
  <si>
    <t>University of Illinois at Chicago</t>
  </si>
  <si>
    <t>601 South Morgan (MC 192)</t>
  </si>
  <si>
    <t>60607-7106</t>
  </si>
  <si>
    <t>https://grad.uic.edu/</t>
  </si>
  <si>
    <t>gradcoll@uic.edu</t>
  </si>
  <si>
    <t>(312) 413-2559</t>
  </si>
  <si>
    <t>(312) 413-0185</t>
  </si>
  <si>
    <t>https://illinois.edu/fb/sec/8640493</t>
  </si>
  <si>
    <t>University of Illinois at Springfield</t>
  </si>
  <si>
    <t>One University Plaza</t>
  </si>
  <si>
    <t>62703-5407</t>
  </si>
  <si>
    <t>https://www.uis.edu/graduateeducation/</t>
  </si>
  <si>
    <t>gradeducation@uis.edu</t>
  </si>
  <si>
    <t>(217) 206-4847</t>
  </si>
  <si>
    <t>(217) 206-6620</t>
  </si>
  <si>
    <t>Associate Vice Chancellor for Graduate Education</t>
  </si>
  <si>
    <t>www.uis.edu/wmy</t>
  </si>
  <si>
    <t>University of Illinois at Urbana-Champaign,  Graduate College</t>
  </si>
  <si>
    <t>801 S Wright St, 110 Coble Hall, MC-322</t>
  </si>
  <si>
    <t>Champaign</t>
  </si>
  <si>
    <t>61843</t>
  </si>
  <si>
    <t>http://www.grad.illinois.edu</t>
  </si>
  <si>
    <t>grad@illinois.edu</t>
  </si>
  <si>
    <t>217-244-4637</t>
  </si>
  <si>
    <t>217-333-8019</t>
  </si>
  <si>
    <t>Assistant Dean for Admissions, Registration, and Enrollment Services</t>
  </si>
  <si>
    <t>https://grad.illinois.edu/application-fee</t>
  </si>
  <si>
    <t>Letter from current institution showing proof of McNair Scholar status</t>
  </si>
  <si>
    <t>Upload directly to online application</t>
  </si>
  <si>
    <t>University of Iowa Graduate College</t>
  </si>
  <si>
    <t>Office of Admissions, 108 Calvin Hall</t>
  </si>
  <si>
    <t>Iowa City</t>
  </si>
  <si>
    <t>52242</t>
  </si>
  <si>
    <t>https://grad.admissions.uiowa.edu</t>
  </si>
  <si>
    <t>gradmail@uiowa.edu</t>
  </si>
  <si>
    <t>(319) 335-1523</t>
  </si>
  <si>
    <t>(319) 335-1535</t>
  </si>
  <si>
    <t>Assistant Director, Graduate &amp; Professional Admissions</t>
  </si>
  <si>
    <t>https://grad.admissions.uiowa.edu/finances/graduate-fee-waiver</t>
  </si>
  <si>
    <t>Students are able to identify as McNair Scholars on the application for admission and will be granted an automatic application fee waiver.</t>
  </si>
  <si>
    <t>https://www.grad.uiowa.edu/funding</t>
  </si>
  <si>
    <t>University of Kansas</t>
  </si>
  <si>
    <t>1450 Jayhawk Blvd.</t>
  </si>
  <si>
    <t>Lawrence</t>
  </si>
  <si>
    <t>gradapply.ku.edu</t>
  </si>
  <si>
    <t>graduateadm@ku.edu</t>
  </si>
  <si>
    <t>(785) 864-3119</t>
  </si>
  <si>
    <t>Assistant Vice Provost and Director of Graduate Enrollment Management</t>
  </si>
  <si>
    <t>graduate application fee waiver</t>
  </si>
  <si>
    <t>http://www.graduate.ku.edu</t>
  </si>
  <si>
    <t>proof of McNair participation</t>
  </si>
  <si>
    <t>Email proof of participation to graduateadm@ku.edu</t>
  </si>
  <si>
    <t>University of Louisiana-Lafayette Graduate School</t>
  </si>
  <si>
    <t>PO Box 43716</t>
  </si>
  <si>
    <t>Lafayette</t>
  </si>
  <si>
    <t>https://gradschool.louisiana.edu</t>
  </si>
  <si>
    <t>https://gradschool.louisiana.edu/</t>
  </si>
  <si>
    <t>(337) 482-6965</t>
  </si>
  <si>
    <t>(337) 482 1333</t>
  </si>
  <si>
    <t xml:space="preserve"> In addition to waiving the application fee, McNair Graduate Scholars are eligible to apply for a waiver of tuition and most fees for two academic years (that is, for a total of four regular semesters and two summer sessions). Dean of the Graduate School requires an interview. </t>
  </si>
  <si>
    <t>https://gradschool.louisiana.edu/assistantships-fellowships-funding/mcnair</t>
  </si>
  <si>
    <t>McNair Scholars Program Certification Form from the applicant’s Undergraduate Institution</t>
  </si>
  <si>
    <t>Forms can be uploaded in the application portal</t>
  </si>
  <si>
    <t>University of Louisville</t>
  </si>
  <si>
    <t>2211 S Brook St, Houchens Bldg, Rm 105</t>
  </si>
  <si>
    <t>Louisville</t>
  </si>
  <si>
    <t>louisville.edu/graduate</t>
  </si>
  <si>
    <t>gradadm@louisville.edu</t>
  </si>
  <si>
    <t>(502) 852-3111</t>
  </si>
  <si>
    <t>Director of Graduate Admission</t>
  </si>
  <si>
    <t>Graduate Application Fee Waiver for McNair Scholars</t>
  </si>
  <si>
    <t>Application</t>
  </si>
  <si>
    <t>E-mail Required Document(s) to gradadm@louisville.edu</t>
  </si>
  <si>
    <t>http://louisville.edu/graduate/current-students/funding-opportunities</t>
  </si>
  <si>
    <t>University of Maine, Graduate School</t>
  </si>
  <si>
    <t>5775 Stodder Hall</t>
  </si>
  <si>
    <t>Orono</t>
  </si>
  <si>
    <t>ME</t>
  </si>
  <si>
    <t>04469</t>
  </si>
  <si>
    <t>http://www.umaine.edu/graduate</t>
  </si>
  <si>
    <t>graduate@maine.edu</t>
  </si>
  <si>
    <t>(207) 581-3291</t>
  </si>
  <si>
    <t>Jessica Ouellette, Admin. Support Supervisor</t>
  </si>
  <si>
    <t>Application fee waiver for McNair Scholars</t>
  </si>
  <si>
    <t>https://umaine.edu/graduate/apply/app-info</t>
  </si>
  <si>
    <t>Letter from Mcnair director verifying participation in the program</t>
  </si>
  <si>
    <t>Email or mail required document to the Graduate School.</t>
  </si>
  <si>
    <t>https://umaine.edu/graduate/funding/</t>
  </si>
  <si>
    <t>University of Maryland College Park, Graduate School</t>
  </si>
  <si>
    <t>2122 Lee Building</t>
  </si>
  <si>
    <t>College Park</t>
  </si>
  <si>
    <t>20742</t>
  </si>
  <si>
    <t>http://www.gradschool.umd.edu/</t>
  </si>
  <si>
    <t>gradschool@umd.edu</t>
  </si>
  <si>
    <t>(301) 405-3644</t>
  </si>
  <si>
    <t>(301) 314-9350</t>
  </si>
  <si>
    <t>Director, Graduate Information &amp; Systems</t>
  </si>
  <si>
    <t>http://ter.ps/7gh  See the last question about waivers</t>
  </si>
  <si>
    <t>E-mail or fax required documents to Graduate School</t>
  </si>
  <si>
    <t>University of Maryland, Baltimore (UMB) – Graduate School</t>
  </si>
  <si>
    <t>620 West Lexington Street, Suite 5110</t>
  </si>
  <si>
    <t>21201</t>
  </si>
  <si>
    <t>http://graduate.umaryland.edu/</t>
  </si>
  <si>
    <t>gradapply@umaryland.edu</t>
  </si>
  <si>
    <t>(410)706-7131</t>
  </si>
  <si>
    <t>(410) 706-3473</t>
  </si>
  <si>
    <t>Keith T. Brooks, Assistant Dean</t>
  </si>
  <si>
    <t>NA</t>
  </si>
  <si>
    <t>letter from a McNair official</t>
  </si>
  <si>
    <t>Fax, mail or email Required Document(s) to Graduate School Mail Required Document(s) to Graduate School</t>
  </si>
  <si>
    <t>University of Massachusetts Amherst, Graduate School</t>
  </si>
  <si>
    <t>534 Goodell Building, University of Massachusetts, 140 Hicks Way</t>
  </si>
  <si>
    <t>Amherst</t>
  </si>
  <si>
    <t>01003-9333</t>
  </si>
  <si>
    <t>https://www.umass.edu/graduate/</t>
  </si>
  <si>
    <t>gradadm@grad.umass.edu</t>
  </si>
  <si>
    <t>(413) 545-0722</t>
  </si>
  <si>
    <t>(413) 577-0010</t>
  </si>
  <si>
    <t>Graduate Student Service Center</t>
  </si>
  <si>
    <t>https://www.umass.edu/graduate/apply/how-apply</t>
  </si>
  <si>
    <t>Submit documentation as a PDF attachment to gradfee@grad.umass.edu</t>
  </si>
  <si>
    <t>http://www.umass.edu/sdi</t>
  </si>
  <si>
    <t>University of Miami, Graduate School</t>
  </si>
  <si>
    <t>1541 Brescia Ave.</t>
  </si>
  <si>
    <t>Coral Gables</t>
  </si>
  <si>
    <t>33146</t>
  </si>
  <si>
    <t>http://www.miami.edu/grad</t>
  </si>
  <si>
    <t>sabraham@miami.edu</t>
  </si>
  <si>
    <t>(305) 284-4154</t>
  </si>
  <si>
    <t>(305) 284-5441</t>
  </si>
  <si>
    <t>Letter confirming McNair participation sent to specific graduate program office.Please note:  student should communicate with specific School/department/program not with the Graduate School.</t>
  </si>
  <si>
    <t>University of Michigan, Rackham Graduate School</t>
  </si>
  <si>
    <t>915 E Washington Street</t>
  </si>
  <si>
    <t>Ann Arbor</t>
  </si>
  <si>
    <t>48109-1070</t>
  </si>
  <si>
    <t>http://www.rackham.umich.edu</t>
  </si>
  <si>
    <t>rackfeewaivers@umich.edu</t>
  </si>
  <si>
    <t>(734) 764-8129</t>
  </si>
  <si>
    <t>734-647-9378</t>
  </si>
  <si>
    <t>Director of Admissions and Academic Records and Dissertations</t>
  </si>
  <si>
    <t>Admissions Application Fee waivers and  consideration for a fellowship to applicants seeking enrollment in a Master of Arts, Master of Science and Ph.D. program. Look at the professional school or college website for information.</t>
  </si>
  <si>
    <t>http://www.rackham.umich.edu/admissions/application-fee-and-payment</t>
  </si>
  <si>
    <t>Letter of verification from McNair</t>
  </si>
  <si>
    <t>Upload into the on line admissions application form. Do not mail, fax, email to the Graduate School.</t>
  </si>
  <si>
    <t>https://rackham.umich.edu/funding/</t>
  </si>
  <si>
    <t>University of Minnesota - Twin Cities</t>
  </si>
  <si>
    <t>321 Johnston Hall | 101 Pleasant St. S.E.</t>
  </si>
  <si>
    <t>https://grad.umn.edu/</t>
  </si>
  <si>
    <t>leex3666@umn.edu</t>
  </si>
  <si>
    <t>(612) 625-6858</t>
  </si>
  <si>
    <t>Coordinator, Diversity Outreach and Recruitment</t>
  </si>
  <si>
    <t>McNair Fee Waiver</t>
  </si>
  <si>
    <t>https://grad.umn.edu/diversity/mcnair-scholars-resources</t>
  </si>
  <si>
    <t>Students receive a link to submit for a fee waiver request</t>
  </si>
  <si>
    <t>University of Minnesota Graduate School</t>
  </si>
  <si>
    <t>333 Johnston Hall</t>
  </si>
  <si>
    <t>55455</t>
  </si>
  <si>
    <t>grad.umn.edu/diversity/mcnair-scholars-resources</t>
  </si>
  <si>
    <t>gsdo@umn.edu</t>
  </si>
  <si>
    <t>Director of Outreach and Recruitment</t>
  </si>
  <si>
    <t>The University of Minnesota offers over 200 distinct graduate and professional programs.</t>
  </si>
  <si>
    <t>Deadline to request an application fee grant is December 15Participation form</t>
  </si>
  <si>
    <t>University of Mississippi</t>
  </si>
  <si>
    <t>100 Graduate House</t>
  </si>
  <si>
    <t>gradschool.olemiss.edu</t>
  </si>
  <si>
    <t>gschool@olemiss.edu</t>
  </si>
  <si>
    <t>Manager of Graduate Admissions</t>
  </si>
  <si>
    <t>application fee waiver; fellowship and scholarship (require nomination from admitting program)</t>
  </si>
  <si>
    <t>https://gradschool.olemiss.edu/about-us/faq/</t>
  </si>
  <si>
    <t>University of Missouri, Columbia –  Graduate School</t>
  </si>
  <si>
    <t>210 Jesse Hall</t>
  </si>
  <si>
    <t>Columbia</t>
  </si>
  <si>
    <t>65211</t>
  </si>
  <si>
    <t>gradschool.missouri.edu</t>
  </si>
  <si>
    <t>gradadmin@missouri.edu</t>
  </si>
  <si>
    <t>(573) 882-6311</t>
  </si>
  <si>
    <t>1 (887) 632-6316</t>
  </si>
  <si>
    <t>Dr. Jeni Hart, Dean of the Graduate School and Vice Provost for Graduate Studies</t>
  </si>
  <si>
    <t>Waivers for Graduate School application fees.</t>
  </si>
  <si>
    <t>Waivers for Graduate School application fees. McNair Fellowships for Master’s, Specialists, and doctoral students.</t>
  </si>
  <si>
    <t>Letters of participation should be sent via email to gradadmin@missouri.edu</t>
  </si>
  <si>
    <t>https://gradstudies.missouri.edu/funding/assistantships-fellowships/mizzou-graduate-fellowships/</t>
  </si>
  <si>
    <t>University of Missouri, Kansas City – School of Graduate Studies</t>
  </si>
  <si>
    <t>5100 Rockhill Rd, AC300F</t>
  </si>
  <si>
    <t>Kansas City</t>
  </si>
  <si>
    <t>64133</t>
  </si>
  <si>
    <t>http://www.umkc.edu/sgs</t>
  </si>
  <si>
    <t>gradstudies@umkc.edu</t>
  </si>
  <si>
    <t>(816) 235-1161</t>
  </si>
  <si>
    <t>(816) 235-1310</t>
  </si>
  <si>
    <t>Coordinator of Admissions</t>
  </si>
  <si>
    <t>http://www.http://sgs.umkc.edu/fellow/index.asp</t>
  </si>
  <si>
    <t>University of Missouri–St. Louis</t>
  </si>
  <si>
    <t>One University Blvd</t>
  </si>
  <si>
    <t>63121</t>
  </si>
  <si>
    <t>http://www.umsl.edu/divisions/graduate/</t>
  </si>
  <si>
    <t>gradadm@umsl.edu</t>
  </si>
  <si>
    <t>(314) 516-5900</t>
  </si>
  <si>
    <t>(314) 516-7015</t>
  </si>
  <si>
    <t>Graduate Admissions Advisor</t>
  </si>
  <si>
    <t>http://www.umsl.edu/divisions/graduate/future/how-to-apply.html</t>
  </si>
  <si>
    <t>Notation on application with confirmation email</t>
  </si>
  <si>
    <t>http://www.umsl.edu/divisions/graduate/current/fellowship.html</t>
  </si>
  <si>
    <t>University of Nebraska–Lincoln</t>
  </si>
  <si>
    <t>1100 Seaton Hall, P.O. Box 880619</t>
  </si>
  <si>
    <t>Lincoln</t>
  </si>
  <si>
    <t>NE</t>
  </si>
  <si>
    <t>68588-0619</t>
  </si>
  <si>
    <t>http://www.unl.edu/gradstudies</t>
  </si>
  <si>
    <t>graduate@unl.edu</t>
  </si>
  <si>
    <t>(402) 472-2875</t>
  </si>
  <si>
    <t>(402) 472-0589</t>
  </si>
  <si>
    <t>Graduate Admissions</t>
  </si>
  <si>
    <t>Graduate application fee waivers</t>
  </si>
  <si>
    <t>https://www.unl.edu/gradstudies/admissions/requirements#appfee</t>
  </si>
  <si>
    <t>McNair Certification of Participation Form https://coenet.org/files/mcnair_scholars_fee_waiver_list-Form.pdf</t>
  </si>
  <si>
    <t>Email, fax, or mail required documents to Office of Graduate Studies</t>
  </si>
  <si>
    <t>University of Nebraska–Omaha</t>
  </si>
  <si>
    <t>6001 Dodge Street, EAB 203</t>
  </si>
  <si>
    <t>Omaha</t>
  </si>
  <si>
    <t>68182-0209</t>
  </si>
  <si>
    <t>http://www.unomaha.edu/graduate-studies</t>
  </si>
  <si>
    <t>graduate@unomaha.edu</t>
  </si>
  <si>
    <t>(402) 554-2341</t>
  </si>
  <si>
    <t>(402) 554-3143</t>
  </si>
  <si>
    <t>Office of Graduate Studies</t>
  </si>
  <si>
    <t>http://www.unomaha.edu/graduate-studies/</t>
  </si>
  <si>
    <t>McNair Certification of Participation Form</t>
  </si>
  <si>
    <t>Upload the McNair Certification of Participation within your graduate application.  You may also email, fax, or mail the required document to the Office of Graduate Studies.</t>
  </si>
  <si>
    <t>University of Nevada, Las Vegas</t>
  </si>
  <si>
    <t>4505 S. Maryland Parkway, Box 451017</t>
  </si>
  <si>
    <t>Las Vegas</t>
  </si>
  <si>
    <t>NV</t>
  </si>
  <si>
    <t>89015-1017</t>
  </si>
  <si>
    <t>https://www.unlv.edu/graduatecollege</t>
  </si>
  <si>
    <t>gradcollege@unlv.edu</t>
  </si>
  <si>
    <t>(702) 895-3320</t>
  </si>
  <si>
    <t>(702) 895-4180</t>
  </si>
  <si>
    <t>Executive Director of Admissions &amp; Enrollment Management</t>
  </si>
  <si>
    <t>https://www.unlv.edu/graduatecollege/become-a-grad-student/faq#FeeWaiver</t>
  </si>
  <si>
    <t>A verification letter signed by a McNair advisor or program representative.</t>
  </si>
  <si>
    <t>The letter may be sent electronically to gradcollege@unlv.edu, faxed to (702) 895-4180, or mailed to 4505 S. Maryland Parkway, Box 451017, Las Vegas, NV 89154-1017.</t>
  </si>
  <si>
    <t>https://www.unlv.edu/graduatecollege/scholarships</t>
  </si>
  <si>
    <t>University of Nevada, Reno – Graduate School</t>
  </si>
  <si>
    <t>M/S 0236 1664 N. Virginia St</t>
  </si>
  <si>
    <t>Reno</t>
  </si>
  <si>
    <t>89557-0326</t>
  </si>
  <si>
    <t>http://www.unr.edu/grad</t>
  </si>
  <si>
    <t>gradadmissions@unr.edu</t>
  </si>
  <si>
    <t>(775) 784-6869</t>
  </si>
  <si>
    <t>(775) 784-6064</t>
  </si>
  <si>
    <t>Administrative Assistant III</t>
  </si>
  <si>
    <t>https://www.applyweb.com/cgi-bin/app?unrg</t>
  </si>
  <si>
    <t>Certification of McNair Program Participation and Request for Graduate Admission Application Fee Waiver form</t>
  </si>
  <si>
    <t>Email, fax or mail required document to Office of Graduate Studies</t>
  </si>
  <si>
    <t>University of New Hampshire</t>
  </si>
  <si>
    <t>UNH Graduate School, 109EX Thompson Hall</t>
  </si>
  <si>
    <t>Durham</t>
  </si>
  <si>
    <t>http://www.gradschool.unh.edu</t>
  </si>
  <si>
    <t>Dovev.Levine@unh.edu or grad.school@unh.edu</t>
  </si>
  <si>
    <t>(603) 862-2234</t>
  </si>
  <si>
    <t>Assistant Dean for Student Affairs</t>
  </si>
  <si>
    <t>$65 application fee waiver; Graduate School Fellowships</t>
  </si>
  <si>
    <t>gradschool.unh.edu</t>
  </si>
  <si>
    <t>Letter of confirmed McNair enrollment from McNair office</t>
  </si>
  <si>
    <t>Email to grad.school@unh.edu</t>
  </si>
  <si>
    <t>University of New Mexico, Office of Graduate Studies</t>
  </si>
  <si>
    <t>1 University of New Mexico, MSC03 2180</t>
  </si>
  <si>
    <t>Albuquerque</t>
  </si>
  <si>
    <t>NM</t>
  </si>
  <si>
    <t>87131-0001</t>
  </si>
  <si>
    <t>http://www.unm.edu/grad</t>
  </si>
  <si>
    <t>gradadm@unm.edu</t>
  </si>
  <si>
    <t>(505) 277-2711</t>
  </si>
  <si>
    <t>(505) 277-7405</t>
  </si>
  <si>
    <t>http://registrar.unm.edu/catalog.htm  (p.58)</t>
  </si>
  <si>
    <t>University of New Orleans</t>
  </si>
  <si>
    <t xml:space="preserve">2000 Lakeshore Dr. </t>
  </si>
  <si>
    <t>New Orleans</t>
  </si>
  <si>
    <t>grad.uno.edu</t>
  </si>
  <si>
    <t>bereiger@uno.edu</t>
  </si>
  <si>
    <t>504-280-7394</t>
  </si>
  <si>
    <t>Graduate Admissions Coordinator</t>
  </si>
  <si>
    <t>http://www.uno.edu/grad/gradapplication/index.aspx</t>
  </si>
  <si>
    <t>Certification of McNair Program Participation</t>
  </si>
  <si>
    <t>fax, scan and email</t>
  </si>
  <si>
    <t>http://www.uno.edu/grad/AboutGraduateSchoolAwards.aspx</t>
  </si>
  <si>
    <t>University of North Carolina at Charlotte</t>
  </si>
  <si>
    <t>gradadmissions.uncc.edu</t>
  </si>
  <si>
    <t>University of North Carolina Wilmington</t>
  </si>
  <si>
    <t>601 S. College Rd.</t>
  </si>
  <si>
    <t>Wilmington</t>
  </si>
  <si>
    <t>28403-5955</t>
  </si>
  <si>
    <t>uncw.edu/gradschool</t>
  </si>
  <si>
    <t>harrisk@uncw.edu</t>
  </si>
  <si>
    <t>910-962-7303 x 2</t>
  </si>
  <si>
    <t xml:space="preserve">Application fee waiver with approved TRIO request form. </t>
  </si>
  <si>
    <t>Approved TRIO certification of McNair program participation form.</t>
  </si>
  <si>
    <t xml:space="preserve">Supplemental documents and fee waiver are submitted electronically through the online application.  </t>
  </si>
  <si>
    <t>University of North Carolina, Chapel Hill – Graduate School</t>
  </si>
  <si>
    <t>CB# 4010  200 Bynum Hall</t>
  </si>
  <si>
    <t>Chapel Hill</t>
  </si>
  <si>
    <t>27599</t>
  </si>
  <si>
    <t>http://www.gradschool.unc.edu</t>
  </si>
  <si>
    <t>gradinfo@unc.edu</t>
  </si>
  <si>
    <t>(919) 966-2611</t>
  </si>
  <si>
    <t>(919) 966-4010</t>
  </si>
  <si>
    <t>Graduate Admissions Assistant</t>
  </si>
  <si>
    <t>http://www.gradschool.unc.edu/admissions/feewaiver.html</t>
  </si>
  <si>
    <t>University of North Dakota, School of Graduate Studies</t>
  </si>
  <si>
    <t>264 Centennial Drive, Stop 8178</t>
  </si>
  <si>
    <t>Grand Forks</t>
  </si>
  <si>
    <t>58202</t>
  </si>
  <si>
    <t>http://graduateschool.UND.edu</t>
  </si>
  <si>
    <t>gradschool@UND.edu</t>
  </si>
  <si>
    <t>701-777-2784</t>
  </si>
  <si>
    <t>(701) 777-3619</t>
  </si>
  <si>
    <t>Director of the School of Graduate Studies</t>
  </si>
  <si>
    <t>http://graduateschool.und.edu/</t>
  </si>
  <si>
    <t>letter/memo from McNair program proving participation</t>
  </si>
  <si>
    <t>upload to application or email to gradschool@UND.edu</t>
  </si>
  <si>
    <t>University of North Georgia</t>
  </si>
  <si>
    <t>82 College Circle</t>
  </si>
  <si>
    <t>Dahlonega</t>
  </si>
  <si>
    <t>https://ung.edu/graduate-admissions/index.php</t>
  </si>
  <si>
    <t>grads@ung.edu</t>
  </si>
  <si>
    <t>706-864-1534</t>
  </si>
  <si>
    <t>Associate Director of Graduate Admissions</t>
  </si>
  <si>
    <t>Yes</t>
  </si>
  <si>
    <t>University of North Texas</t>
  </si>
  <si>
    <t>1155 Union Circle, #305459</t>
  </si>
  <si>
    <t>graduateschool.unt.edu</t>
  </si>
  <si>
    <t>gograd@unt.edu</t>
  </si>
  <si>
    <t>940-565-2383</t>
  </si>
  <si>
    <t>(940) 565-2141</t>
  </si>
  <si>
    <t>Assistant Director, Graduate Recruitment</t>
  </si>
  <si>
    <t>Application fee waiver; McNair Scholarship; Assistantships in departments with tuition benefit available; Multicultural Graduate Scholarship. Visit https://tgs.unt.edu/future-students for more information.</t>
  </si>
  <si>
    <t>https://tgs.unt.edu/future-students/graduate-admissions-traditional</t>
  </si>
  <si>
    <t>Letter from McNair Director</t>
  </si>
  <si>
    <t>Email to gradadmission@unt.edu</t>
  </si>
  <si>
    <t>https://tgs.unt.edu/future-students/mcnair-scholar-scholarship</t>
  </si>
  <si>
    <t>University of North Texas Health Science Center at Fort Worth, Graduate School of Biomedical Sciences</t>
  </si>
  <si>
    <t>3500 Camp Bowie Boulevard</t>
  </si>
  <si>
    <t>Fort Woth</t>
  </si>
  <si>
    <t>76107</t>
  </si>
  <si>
    <t>http://www.hsc.unt.edu/gsbs</t>
  </si>
  <si>
    <t>gsbs@hsc.unt.edu</t>
  </si>
  <si>
    <t>(817) 735-2560</t>
  </si>
  <si>
    <t>(817) 735-0248</t>
  </si>
  <si>
    <t>Director of Admissions and Services</t>
  </si>
  <si>
    <t>http://www.hsc.unt.edu/education/gsbs/Admissions.cfm</t>
  </si>
  <si>
    <t>Form available from student's McNair Program Director</t>
  </si>
  <si>
    <t>University of Northern Iowa</t>
  </si>
  <si>
    <t>110 Lang Hall</t>
  </si>
  <si>
    <t>Cedar Falls</t>
  </si>
  <si>
    <t>50613</t>
  </si>
  <si>
    <t>http://www.grad.uni.edu</t>
  </si>
  <si>
    <t>sue.joseph@uni.edu</t>
  </si>
  <si>
    <t>(319) 273-2748</t>
  </si>
  <si>
    <t>(319) 273-2243</t>
  </si>
  <si>
    <t>University of Notre Dame – The Graduate School</t>
  </si>
  <si>
    <t>502 Main Street</t>
  </si>
  <si>
    <t>Notre Dame</t>
  </si>
  <si>
    <t>46556</t>
  </si>
  <si>
    <t>http://www.graduateschool.nd.edu</t>
  </si>
  <si>
    <t>gradapp@nd.edu</t>
  </si>
  <si>
    <t>(574) 631-7706</t>
  </si>
  <si>
    <t>(574) 631-4183</t>
  </si>
  <si>
    <t>Dr. Nyrée McDonald, Associate Dean</t>
  </si>
  <si>
    <t>A letter from the student’s McNair Scholars program</t>
  </si>
  <si>
    <t>online only</t>
  </si>
  <si>
    <t>University of Oklahoma Health Sciences Center</t>
  </si>
  <si>
    <t>1105 N Stonewall, LIB 258</t>
  </si>
  <si>
    <t>Oklahoma City</t>
  </si>
  <si>
    <t>73117</t>
  </si>
  <si>
    <t>http://graduate.ouhsc.edu/</t>
  </si>
  <si>
    <t>gillian-air@ouhsc.edu</t>
  </si>
  <si>
    <t>(405) 271-2085</t>
  </si>
  <si>
    <t>(405) 271-1155</t>
  </si>
  <si>
    <t>Associate Dean Gillian Air; Assistant Dean Michelle Staudt</t>
  </si>
  <si>
    <t>Application fee waived;  $1000 annual stipend supplement and full tuition waiver</t>
  </si>
  <si>
    <t>https://admissions.ouhsc.edu/Prospective-Students/How-to-Apply/Submit-the-Application-for-Admission</t>
  </si>
  <si>
    <t>Applications must include verification of completion of an undergraduate McNair program, verification of appointment to a 0.5 FTE graduate research assistantship, and a letter from the applicant that summarizes their qualifications for the Fellowship.</t>
  </si>
  <si>
    <t>Combine documents into a single PDF and email to gradcollege@ouhsc.edu with “McNair Application” in the subject line.</t>
  </si>
  <si>
    <t>https://graduate.ouhsc.edu/Prospective-Students/Funding-Your-Education</t>
  </si>
  <si>
    <t>University of Oregon, Graduate School</t>
  </si>
  <si>
    <t>1219 University of Oregon</t>
  </si>
  <si>
    <t>Eugene</t>
  </si>
  <si>
    <t>97403-1219</t>
  </si>
  <si>
    <t>http://gradschool.uoregon.edu</t>
  </si>
  <si>
    <t>gradsch@uoregon.edu</t>
  </si>
  <si>
    <t>(541) 346-5129</t>
  </si>
  <si>
    <t>(541) 346-2804</t>
  </si>
  <si>
    <t xml:space="preserve">Graduate application fee waivers. </t>
  </si>
  <si>
    <t xml:space="preserve">https://gradschool.uoregon.edu/admissions/how-to-apply/application-fee-waivers </t>
  </si>
  <si>
    <t>Signed letter from the McNair program director at your undergraduate institution that verifies your participation</t>
  </si>
  <si>
    <t>Web-based application requires a PDF of your letter be uploaded during application process</t>
  </si>
  <si>
    <t>University of Pennsylvania – School of Social Policy &amp; Practice</t>
  </si>
  <si>
    <t>3701 Locust Walk</t>
  </si>
  <si>
    <t>19104</t>
  </si>
  <si>
    <t>www.sp2.upenn.edu</t>
  </si>
  <si>
    <t>apply@sp2.upenn.edu</t>
  </si>
  <si>
    <t>215-746-1934</t>
  </si>
  <si>
    <t>215-746-1300</t>
  </si>
  <si>
    <t>Adiza Ezell, Associate Director of Admissions &amp; Recruitment</t>
  </si>
  <si>
    <t>As a McNair Scholar send request for application fee waiver via email</t>
  </si>
  <si>
    <t>Email to Graduate School</t>
  </si>
  <si>
    <t>https://www.sp2.upenn.edu/degree-programs/master-of-social-work/academics/research-opportunities/</t>
  </si>
  <si>
    <t>University of Pennsylvania, Graduate Division of Arts and Sciences</t>
  </si>
  <si>
    <t>3401 Walnut Street, Suite 322A</t>
  </si>
  <si>
    <t>19104-6228</t>
  </si>
  <si>
    <t>https://www.sas.upenn.edu/graduate-division</t>
  </si>
  <si>
    <t>gdasadmis@sas.upenn.edu</t>
  </si>
  <si>
    <t>215-898-7444</t>
  </si>
  <si>
    <t>(215) 573-8068</t>
  </si>
  <si>
    <t>fee waiver for graduate application</t>
  </si>
  <si>
    <t>https://www.sas.upenn.edu/index.php/graduate-division/admissions</t>
  </si>
  <si>
    <t>http://www.coenet.us/files/mcnair_scholars_fee_waiver_list-Form.pdf</t>
  </si>
  <si>
    <t>http://www.vpul.upenn.edu/#/mcnair/</t>
  </si>
  <si>
    <t>University of Pittsburgh, School of Arts and Sciences</t>
  </si>
  <si>
    <t>5141 Sennott Square   210 South Bouquet Street</t>
  </si>
  <si>
    <t>Pittsburgh</t>
  </si>
  <si>
    <t>15260</t>
  </si>
  <si>
    <t>http://www.as.pitt.edu/graduate</t>
  </si>
  <si>
    <t>osho@pitt.edu</t>
  </si>
  <si>
    <t>(412)624-6094</t>
  </si>
  <si>
    <t>(412) 624-6855</t>
  </si>
  <si>
    <t>Assistant Dean Graduate Student Programs and Academic Integrity</t>
  </si>
  <si>
    <t>http://www.as.pitt.edu/graduate/diversity/opportunities.php</t>
  </si>
  <si>
    <t>University of Rhode Island Graduate School</t>
  </si>
  <si>
    <t>55 Lower College Road</t>
  </si>
  <si>
    <t>Kingston</t>
  </si>
  <si>
    <t>02881</t>
  </si>
  <si>
    <t>http://web.uri.edu/graduate-school/</t>
  </si>
  <si>
    <t>urigrad@etal.uri.edu</t>
  </si>
  <si>
    <t>(401) 874-2262</t>
  </si>
  <si>
    <t>Graduate Admissions DirectorAssistant Dean Graduate Recruitment and Diversity Initiatives</t>
  </si>
  <si>
    <t>Application Fee waiver</t>
  </si>
  <si>
    <t>https://web.uri.edu/graduate-school/admission/application-fee-policies/</t>
  </si>
  <si>
    <t>a letter verifying program participation</t>
  </si>
  <si>
    <t>via an email to urigrad@etal.uri.edu with the subject line "Fee Waiver Documentation."</t>
  </si>
  <si>
    <t>University of Rochester</t>
  </si>
  <si>
    <t>P.O. Box 270401</t>
  </si>
  <si>
    <t>14627</t>
  </si>
  <si>
    <t>http://www.rochester.edu/college/gradstudies/</t>
  </si>
  <si>
    <t>gradapps@mail.rochester.edu</t>
  </si>
  <si>
    <t>(585) 275-4153</t>
  </si>
  <si>
    <t>(585) 273-2943</t>
  </si>
  <si>
    <t>Graduate Administrator</t>
  </si>
  <si>
    <t>Fax Required Document(s) to Graduate School E-mail Required Document(s) to Graduate School</t>
  </si>
  <si>
    <t>University of Rochester School of Medicine and Dentistry</t>
  </si>
  <si>
    <t>601 Elmwood Avenue, Box 316-A</t>
  </si>
  <si>
    <t>14642</t>
  </si>
  <si>
    <t>https://www.urmc.rochester.edu/education/graduate.aspx</t>
  </si>
  <si>
    <t>Benjamin_Lovell@URMC.Rochester.edu or Aleta_Anthony@URMC.Rochester.edu</t>
  </si>
  <si>
    <t>585-275-4552</t>
  </si>
  <si>
    <t>(585) 461-4927</t>
  </si>
  <si>
    <t>Graduate Admission Coordinator</t>
  </si>
  <si>
    <t>The $60 application fee is automatically waived for applications submitted by December 1st, after Dec. 1st, McNair applicants need to contact Bryan or Aleta via email to receive the fee waiver.</t>
  </si>
  <si>
    <t>https://www.urmc.rochester.edu/education/graduate/phd/admissions.aspx</t>
  </si>
  <si>
    <t>McNair participant verification letter</t>
  </si>
  <si>
    <t>stephanie_corbitt@urmc.rochester.edu</t>
  </si>
  <si>
    <t>https://www.urmc.rochester.edu/education/graduate/phd/financial-aid.aspx</t>
  </si>
  <si>
    <t>University of San Diego</t>
  </si>
  <si>
    <t>5998 Alcala Park</t>
  </si>
  <si>
    <t>https://www.sandiego.edu/admissions/graduate/degrees/</t>
  </si>
  <si>
    <t>grads@sandiego.edu</t>
  </si>
  <si>
    <t>619-260-4524</t>
  </si>
  <si>
    <t>Applicants should contact the Office of Graduate Admissions for further details</t>
  </si>
  <si>
    <t>https://www.sandiego.edu/mcnair-scholars/</t>
  </si>
  <si>
    <t>University of San Francisco, School of Education</t>
  </si>
  <si>
    <t>2130 Fulton Street</t>
  </si>
  <si>
    <t>San Francisco</t>
  </si>
  <si>
    <t>https://www.usfca.edu/nursing/programs/graduate</t>
  </si>
  <si>
    <t>health@usfca.edu</t>
  </si>
  <si>
    <t>415-422-3627</t>
  </si>
  <si>
    <t>Tamara White, Director of Graduate Enrollment</t>
  </si>
  <si>
    <t>Fee waiver, scholarship</t>
  </si>
  <si>
    <t>https://www.usfca.edu/education/admission-and-aid/financial-resources</t>
  </si>
  <si>
    <t>University of South Carolina</t>
  </si>
  <si>
    <t>1705 College Street, Suite 552</t>
  </si>
  <si>
    <t>29208</t>
  </si>
  <si>
    <t>http://www.gradschool.sc.edu/</t>
  </si>
  <si>
    <t>culpeppa@mailbox.sc.edu</t>
  </si>
  <si>
    <t>(803) 777-2477</t>
  </si>
  <si>
    <t>(803) 777-2972</t>
  </si>
  <si>
    <t>Director of Recruitment</t>
  </si>
  <si>
    <t>Application fee waivers. We also encourage McNair Scholars to apply to our Grace Jordan McFadden Professors Program.</t>
  </si>
  <si>
    <t>Signed documentation showing McNair program completion</t>
  </si>
  <si>
    <t>Email to culpeppa@mailbox.sc.edu</t>
  </si>
  <si>
    <t>https://www.sc.edu/about/offices_and_divisions/provost/academicpriorities/special_initiatives/gjmprofessorsprogram/about.php</t>
  </si>
  <si>
    <t>University of South Dakota</t>
  </si>
  <si>
    <t>414 E. Clark St.</t>
  </si>
  <si>
    <t>Vermillion</t>
  </si>
  <si>
    <t xml:space="preserve">gradadmissions@usd.edu </t>
  </si>
  <si>
    <t>605-658-6140</t>
  </si>
  <si>
    <t>Graduate Admission Application Fee Waiver</t>
  </si>
  <si>
    <t xml:space="preserve">CERTIFICATION OF MCNAIR PROGRAM PARTICIPATION AND REQUEST FOR ADMISSION APPLICATION FEE WAIVER form- https://coenet.org/files/mcnair_scholars_fee_waiver_list-Form.pdf </t>
  </si>
  <si>
    <t>Email to gradadmissions@usd.edu</t>
  </si>
  <si>
    <t>University of South Florida, Office of Graduate Studies</t>
  </si>
  <si>
    <t>4202 E. Fowler Avenue, ALN 226</t>
  </si>
  <si>
    <t>Tampa</t>
  </si>
  <si>
    <t>33620</t>
  </si>
  <si>
    <t>http://www.grad.usf.edu/</t>
  </si>
  <si>
    <t>GradAdmissions@usf.edu</t>
  </si>
  <si>
    <t>(813) 974-2846</t>
  </si>
  <si>
    <t>(813) 974-5762</t>
  </si>
  <si>
    <t>Application fee waivers and other opportunities, such as fellowships.</t>
  </si>
  <si>
    <t>https://www.usf.edu/admissions/documents/app-fee-waiver.pdf</t>
  </si>
  <si>
    <t>Signed form</t>
  </si>
  <si>
    <t>email to gradadmissions@usf.edu or Fax form to 813-974-9689</t>
  </si>
  <si>
    <t>https://www.usf.edu/graduate-studies/funding/fellowships-scholarships/index.aspx</t>
  </si>
  <si>
    <t>University of Southern California (USC)</t>
  </si>
  <si>
    <t>Office of Graduate Admission 3601 South Flower Street Room 112</t>
  </si>
  <si>
    <t>90089-0915</t>
  </si>
  <si>
    <t>http://gradadm.usc.edu</t>
  </si>
  <si>
    <t>Submit inquiries via our Contact Form: http://uscesd.custhelp.com/app/ask</t>
  </si>
  <si>
    <t>(213) 740-1111</t>
  </si>
  <si>
    <t>Director, Office of Graduate Admission</t>
  </si>
  <si>
    <t>We only offer application fee waivers for prospective graduate students.</t>
  </si>
  <si>
    <t>http://gradadm.usc.edu/lightboxes/us-students-fee-waivers.</t>
  </si>
  <si>
    <t>An official letter demonstrating you are participating in the McNair Program at your current institution</t>
  </si>
  <si>
    <t>Go to http://uscesd.custhelp.com/app/ask and select Graduate Admission &amp; intended department under Area; select Application Fee Waiver (McNair scholars participant); Fill out Subject &amp; Question section, and attach official McNair letter.</t>
  </si>
  <si>
    <t>mcnair.usc.edu</t>
  </si>
  <si>
    <t>University of Southern Maine</t>
  </si>
  <si>
    <t>PO Box 9300</t>
  </si>
  <si>
    <t>04104</t>
  </si>
  <si>
    <t>usm.maine.edu</t>
  </si>
  <si>
    <t>admitusm@maine.edu</t>
  </si>
  <si>
    <t>207-780-5670</t>
  </si>
  <si>
    <t>207-780-5640</t>
  </si>
  <si>
    <t>Sara Treible, Senior Associate Director</t>
  </si>
  <si>
    <t>The application fee-free for all  students applying Spring 2019 and after. Fee waivers for Fall 2018 available upon request.</t>
  </si>
  <si>
    <t>Email request for application fee</t>
  </si>
  <si>
    <t>University of Tennessee Space Institute</t>
  </si>
  <si>
    <t>411 B. H. Goethert Parkway, MS-02</t>
  </si>
  <si>
    <t>Tullahoma</t>
  </si>
  <si>
    <t>www.utsi.edu</t>
  </si>
  <si>
    <t>aporter@utsi.edu</t>
  </si>
  <si>
    <t>Graduate and Professional Studies Recruiter</t>
  </si>
  <si>
    <t>Fee waiver, summer internship, research assistantships</t>
  </si>
  <si>
    <t>https://www.utsi.edu/admissions/</t>
  </si>
  <si>
    <t>Proof of attendance at McNair Scholar sponsoring institution</t>
  </si>
  <si>
    <t>Email aporter@utsi.edu</t>
  </si>
  <si>
    <t>https://www.utsi.edu/financial-aid/</t>
  </si>
  <si>
    <t>University of Tennessee, College of Graduate Health Sciences</t>
  </si>
  <si>
    <t>920 Madison St, Suite 807</t>
  </si>
  <si>
    <t>38164</t>
  </si>
  <si>
    <t>http://www.uthsc.edu</t>
  </si>
  <si>
    <t>cghs@uthsc.edu</t>
  </si>
  <si>
    <t>(901) 448-5538</t>
  </si>
  <si>
    <t>901 448 7291</t>
  </si>
  <si>
    <t>http://grad.uthsc.edu/Programs/index.php?page=Req</t>
  </si>
  <si>
    <t>Many of our doctoral programs waive tuition automatically</t>
  </si>
  <si>
    <t>http://grad.uthsc.edu/StudentInfo/Funding/index.php?page=Scholarships</t>
  </si>
  <si>
    <t>University of Texas at El Paso – Graduate School</t>
  </si>
  <si>
    <t>500 W. University, MLASB-223</t>
  </si>
  <si>
    <t>El Paso</t>
  </si>
  <si>
    <t>79968</t>
  </si>
  <si>
    <t>http://www.graduate.utep.edu</t>
  </si>
  <si>
    <t>gradschool@utep.edu</t>
  </si>
  <si>
    <t>(915) 747-5491</t>
  </si>
  <si>
    <t>(915) 747-5788</t>
  </si>
  <si>
    <t>McNair fee waiver form or letter from McNair Director</t>
  </si>
  <si>
    <t>Apply online and upload documents electronically or submit by email</t>
  </si>
  <si>
    <t>University of Texas at San Antonio, The Graduate School</t>
  </si>
  <si>
    <t>One UTSA Circle  ATTN: The Graduate School</t>
  </si>
  <si>
    <t>San Antonio</t>
  </si>
  <si>
    <t>78249</t>
  </si>
  <si>
    <t>https://graduateschool.utsa.edu/</t>
  </si>
  <si>
    <t>Graduate.Admissions@utsa.edu</t>
  </si>
  <si>
    <t>(210) 458-4331</t>
  </si>
  <si>
    <t>(210) 458-4332</t>
  </si>
  <si>
    <t>Send Required Document(s) with Graduate School Application E-mail Required Document(s) to Graduate School Mail Required Document(s) to Graduate School</t>
  </si>
  <si>
    <t>University of Texas Medical Branch, Graduate School of Biomedical Sciences</t>
  </si>
  <si>
    <t>301 Univ. Blvd.</t>
  </si>
  <si>
    <t>Galveston</t>
  </si>
  <si>
    <t>77555-1050</t>
  </si>
  <si>
    <t>http://www.gsbs.utmb.edu</t>
  </si>
  <si>
    <t>bdpheneg@utmb.edu</t>
  </si>
  <si>
    <t>(409) 772-2665</t>
  </si>
  <si>
    <t>(409) 747-0772</t>
  </si>
  <si>
    <t>Senior Associate Dean</t>
  </si>
  <si>
    <t>University of Tulsa Graduate School</t>
  </si>
  <si>
    <t>800 S Tucker Dr, Lorton 201</t>
  </si>
  <si>
    <t>graduate.utulsa.edu</t>
  </si>
  <si>
    <t>1-800-882-4723</t>
  </si>
  <si>
    <t>Director of Graduate Admissions and Enrollment Management</t>
  </si>
  <si>
    <t>Upload McNair Scholar Letter</t>
  </si>
  <si>
    <t>https://graduate.utulsa.edu/financial-assistance/assistantshipsfellowships/</t>
  </si>
  <si>
    <t>University of Utah – Graduate School</t>
  </si>
  <si>
    <t>302 Park Building  201 S. Presidents Circle</t>
  </si>
  <si>
    <t>Salt Lake city</t>
  </si>
  <si>
    <t>UT</t>
  </si>
  <si>
    <t>84112</t>
  </si>
  <si>
    <t>http://www.gradschool.utah.edu</t>
  </si>
  <si>
    <t>chuck.wight@gradschool.utah.edu</t>
  </si>
  <si>
    <t>(801) 581-7642</t>
  </si>
  <si>
    <t>(801) 585-6749</t>
  </si>
  <si>
    <t>Dean / Coordinator of Fellowships and Benefits</t>
  </si>
  <si>
    <t>University of Vermont, Graduate College</t>
  </si>
  <si>
    <t>85 South Prospect Street, Waterman Room 330</t>
  </si>
  <si>
    <t>Burlington</t>
  </si>
  <si>
    <t>VT</t>
  </si>
  <si>
    <t>05405-0160</t>
  </si>
  <si>
    <t>www.uvm.edu/graduate</t>
  </si>
  <si>
    <t>Graduate.Admissions@uvm.edu</t>
  </si>
  <si>
    <t>802-656-3960</t>
  </si>
  <si>
    <t>Graduate Application Fee Waivers</t>
  </si>
  <si>
    <t xml:space="preserve"> https://www.uvm.edu/graduate/application_instructions</t>
  </si>
  <si>
    <t xml:space="preserve"> Proof of McNair membership</t>
  </si>
  <si>
    <t>send via email to graduate.admissions@uvm.edu with your request for fee waiver</t>
  </si>
  <si>
    <t>https://www.uvm.edu/graduate/funding_your_graduate_degree</t>
  </si>
  <si>
    <t>University of Virginia</t>
  </si>
  <si>
    <t>New Cabell Hall 574, PO Box 400882</t>
  </si>
  <si>
    <t xml:space="preserve">Charlottesville </t>
  </si>
  <si>
    <t>https://gradstudies.virginia.edu/</t>
  </si>
  <si>
    <t>434-243-0807</t>
  </si>
  <si>
    <t>Associate Vice Provost and Director of Graduate and Postdoctoral Affairs</t>
  </si>
  <si>
    <t>The Graduate School offers an application fee waiver for all McNair students applying to a graduate degree program at the University of Virginia. In addition, we offer other opportunities such as fellowships.</t>
  </si>
  <si>
    <t>https://graddiversity.virginia.edu/application-fee-waiver</t>
  </si>
  <si>
    <t>A copy of an official certificate of participation with the Ronald McNair Program.</t>
  </si>
  <si>
    <t>Online only through our application portal.</t>
  </si>
  <si>
    <t>https://gradstudies.virginia.edu/funding-and-opportunities</t>
  </si>
  <si>
    <t>University of Washington, Seattle</t>
  </si>
  <si>
    <t>G-1 Communications Bldg, Box 353770</t>
  </si>
  <si>
    <t>Seattle</t>
  </si>
  <si>
    <t>98195</t>
  </si>
  <si>
    <t>http://www.grad.washington.edu</t>
  </si>
  <si>
    <t>cmorales@u.washington.edu</t>
  </si>
  <si>
    <t>(206) 543-9016</t>
  </si>
  <si>
    <t>(206) 685-3234</t>
  </si>
  <si>
    <t>http://www.grad.washington.edu/gomap/funding.shtml</t>
  </si>
  <si>
    <t>University of Wisconsin - Green Bay</t>
  </si>
  <si>
    <t>2420 Nicolet Drive</t>
  </si>
  <si>
    <t>Green Bay</t>
  </si>
  <si>
    <t>https://www.uwgb.edu/graduate/</t>
  </si>
  <si>
    <t>gradstu@uwgb.edu</t>
  </si>
  <si>
    <t>920-465-2123</t>
  </si>
  <si>
    <t>Graduate Programs Manager</t>
  </si>
  <si>
    <t xml:space="preserve">Only graduate school application fee waivers </t>
  </si>
  <si>
    <t>https://www.uwgb.edu/graduate/admissions/overview/</t>
  </si>
  <si>
    <t>completed and signed Certification of McNair Program Participation and Request for Admission Application Fee Waiver form: http://coenet.org/files/mcnair_scholars_fee_waiver_list-Form.pdf</t>
  </si>
  <si>
    <t>Email: gradstu@uwgb.edu Mail to: Office of Graduate Studies  2420 Nicolet Drive  Green Bay WI 54311</t>
  </si>
  <si>
    <t>https://www.uwgb.edu/graduate/frequently-asked-questions/</t>
  </si>
  <si>
    <t>University of Wisconsin La Crosse - Graduate and Extended Learning</t>
  </si>
  <si>
    <t>220 Morris Hall</t>
  </si>
  <si>
    <t xml:space="preserve">La Crosse </t>
  </si>
  <si>
    <t>https://www.uwlax.edu/graduate-studies/</t>
  </si>
  <si>
    <t>gradstudies@uwlax.edu</t>
  </si>
  <si>
    <t>(608) 785-8743</t>
  </si>
  <si>
    <t>Graduate Studies Coordinator</t>
  </si>
  <si>
    <t>https://www.uwlax.edu/graduate-studies/financial-aid/#tm-application-fee-assistance</t>
  </si>
  <si>
    <t>McNair Fee Waiver Application</t>
  </si>
  <si>
    <t xml:space="preserve">Email to UWL Graduate Admissions </t>
  </si>
  <si>
    <t>https://www.uwlax.edu/graduate-studies/financial-aid/</t>
  </si>
  <si>
    <t>University of Wisconsin–Eau Claire</t>
  </si>
  <si>
    <t>105 Garfield Avenue (Schofield Hall 210)</t>
  </si>
  <si>
    <t>Eau Claire</t>
  </si>
  <si>
    <t>54702-4004</t>
  </si>
  <si>
    <t>http://www.uwec.edu/graduate/index.htm</t>
  </si>
  <si>
    <t>amdahlnj@uwec.edu</t>
  </si>
  <si>
    <t>(715) 836-2721</t>
  </si>
  <si>
    <t>715-836-2902</t>
  </si>
  <si>
    <t>Dean Assistant</t>
  </si>
  <si>
    <t>Letter from applicant's McNair Director confirming applicant's status as a McNair Scholar (current or alumnus/a) in good standing</t>
  </si>
  <si>
    <t>Mail required document(s) to UW-Eau Claire, Office of Graduate Studies (see mailing address above), or email to graduate@uwec.edu</t>
  </si>
  <si>
    <t>University of Wisconsin–Madison, Graduate School</t>
  </si>
  <si>
    <t>228 Bascom Hall, 500 Lincoln Drive</t>
  </si>
  <si>
    <t>Madison</t>
  </si>
  <si>
    <t>53706-1380</t>
  </si>
  <si>
    <t>https://grad.wisc.edu/</t>
  </si>
  <si>
    <t>gsacserv@grad.wisc.edu</t>
  </si>
  <si>
    <t>(608) 262-2433</t>
  </si>
  <si>
    <t>(608) 265-9505</t>
  </si>
  <si>
    <t>Information Services</t>
  </si>
  <si>
    <t>http://www.grad.wisc.edu/education/diversity/funding.html</t>
  </si>
  <si>
    <t>No documentation from applicant required</t>
  </si>
  <si>
    <t>http://www.grad.wisc.edu/education/funding/aofelig.html</t>
  </si>
  <si>
    <t>University of Wisconsin-Milwaukee Graduate School</t>
  </si>
  <si>
    <t>3203 N. Downer Ave, Mitchell Hall 261</t>
  </si>
  <si>
    <t>https://uwm.edu/graduateschool/</t>
  </si>
  <si>
    <t>gradschool@uwm.edu</t>
  </si>
  <si>
    <t>(414) 229-6569</t>
  </si>
  <si>
    <t>(414) 229-6967</t>
  </si>
  <si>
    <t>Dr. Marija Gajdardziska-Josifovska, Dean of the Graduate School</t>
  </si>
  <si>
    <t>McNair Scholar/Alumni Application Fee Waiver; McNair Fellowship (called the McNair Graduate Entrance Fellowship, a $3,000 one-time award available to all McNair alumni who enroll in a full-time graduate degree program at the University of Wisconsin-Milwaukee)</t>
  </si>
  <si>
    <t>https://uwm.edu/graduateschool/admission/</t>
  </si>
  <si>
    <t>McNair Scholar/Alum must submit the official COE McNair Application Fee Waiver</t>
  </si>
  <si>
    <t>Submit through the Graduate School application program</t>
  </si>
  <si>
    <t>https://uwm.edu/graduateschool/mcnair-alumni/</t>
  </si>
  <si>
    <t>University of Wisconsin–Superior</t>
  </si>
  <si>
    <t>Yellowjacket Union 230, PO Box 2000</t>
  </si>
  <si>
    <t>Superior</t>
  </si>
  <si>
    <t>54880</t>
  </si>
  <si>
    <t>https://www.uwsuper.edu/graduate/index.cfm</t>
  </si>
  <si>
    <t>gradstudy@uwsuper.edu</t>
  </si>
  <si>
    <t>(715) 394-8295</t>
  </si>
  <si>
    <t>(715) 394-8371</t>
  </si>
  <si>
    <t>Associate Dean of Graduate Studies</t>
  </si>
  <si>
    <t>Email/Mail Required Document(s) to Graduate School</t>
  </si>
  <si>
    <t>http://www.uwsuper.edu/graduate</t>
  </si>
  <si>
    <t>Utah State University School of Graduate Studies</t>
  </si>
  <si>
    <t>0900 Old Main, Suite 164</t>
  </si>
  <si>
    <t>Logan</t>
  </si>
  <si>
    <t>84322-0900</t>
  </si>
  <si>
    <t>http://www.rgs.usu.edu/graduateschool</t>
  </si>
  <si>
    <t>graduateschool@usu.edu</t>
  </si>
  <si>
    <t>(435) 797-1189</t>
  </si>
  <si>
    <t>(435) 797-1192</t>
  </si>
  <si>
    <t>Admissions Officer</t>
  </si>
  <si>
    <t>http://www.usu.edu/graduateschool/apply/</t>
  </si>
  <si>
    <t>McNair Scholarship letter  email to graduateschool@usu.edu</t>
  </si>
  <si>
    <t>fellowships, etc. specifically for McNair Scholars: http://www.usu.edu/graduateschool</t>
  </si>
  <si>
    <t>Vanderbilt University, Peabody College of Education and Human Development</t>
  </si>
  <si>
    <t>PMB 227, 230 Appleton Place</t>
  </si>
  <si>
    <t>Nashville</t>
  </si>
  <si>
    <t>37203</t>
  </si>
  <si>
    <t>Peabody.vanderbilt.edu</t>
  </si>
  <si>
    <t>Peabody.admissions@vanderbilt.edu</t>
  </si>
  <si>
    <t>615-322-8410</t>
  </si>
  <si>
    <t>Fee waiver. Scholastic Achievement Scholarship for the master’s and Ed.D. programs. Full tuition scholarship for the Ph.D. programs.</t>
  </si>
  <si>
    <t>https://gradschool.vanderbilt.edu/admissions/application/index.php</t>
  </si>
  <si>
    <t>Complete application for admission to the program and official letter from the program confirming participation.</t>
  </si>
  <si>
    <t>Online submission is preferred.</t>
  </si>
  <si>
    <t>https://peabody.vanderbilt.edu/degrees-programs/masters-edd-tuition-financial-aid/endowed-awards.php</t>
  </si>
  <si>
    <t>Villanova University, Office of Graduate Studies in the College of Liberal Arts and Sciences</t>
  </si>
  <si>
    <t>800 E Lancaster Ave, Vasey Hall Room 202</t>
  </si>
  <si>
    <t>Villanova</t>
  </si>
  <si>
    <t>https://www1.villanova.edu/university/liberal-arts-sciences/graduate-studies.html</t>
  </si>
  <si>
    <t>gradinformation@villanova.edu</t>
  </si>
  <si>
    <t>610-519-7090</t>
  </si>
  <si>
    <t>610-519-7096</t>
  </si>
  <si>
    <t>Assistant Director, Graduate Studies</t>
  </si>
  <si>
    <t>$50 Application Fee Waiver Code</t>
  </si>
  <si>
    <t>No website—fee can be put into the Checklist Reminder tab in our application.</t>
  </si>
  <si>
    <t>E-mail to gradinformation@villanova.edu</t>
  </si>
  <si>
    <t>https://www1.villanova.edu/university/liberal-arts-sciences/graduate-studies/financing-your-education.html</t>
  </si>
  <si>
    <t>Virginia Commonwealth University</t>
  </si>
  <si>
    <t>408 W. Franklin Street</t>
  </si>
  <si>
    <t>23223</t>
  </si>
  <si>
    <t>http://graduate.admissions.vcu.edu/</t>
  </si>
  <si>
    <t>vcu-grad@vcu.edu</t>
  </si>
  <si>
    <t>(804) 828-6916</t>
  </si>
  <si>
    <t>(804) 828-1829</t>
  </si>
  <si>
    <t>Graduate Recruitment Coordinator</t>
  </si>
  <si>
    <t>ONLY Graduate School Application Fee Waivers</t>
  </si>
  <si>
    <t>Letter from McNair director/advisor confirming participation</t>
  </si>
  <si>
    <t>Fax Required Document(s) to Graduate Admissions or E-mail Required Document(s) to Graduate Admissions</t>
  </si>
  <si>
    <t xml:space="preserve">Virginia Tech Graduate School </t>
  </si>
  <si>
    <t>Graduate Life Center at Donaldson Brown (0325), 155 Otey Street, Graduate School, Virginia Tech</t>
  </si>
  <si>
    <t xml:space="preserve">Blacksburg </t>
  </si>
  <si>
    <t>https://graduateschool.vt.edu/</t>
  </si>
  <si>
    <t>grads@vt.edu</t>
  </si>
  <si>
    <t>(540) 231-6691</t>
  </si>
  <si>
    <t>540-231-1670</t>
  </si>
  <si>
    <t>Associate Dean and Director, Office of Recruitment, Diversity, and Inclusion</t>
  </si>
  <si>
    <t xml:space="preserve">Application Fee Waiver, Assistantship opportunity </t>
  </si>
  <si>
    <t>https://graduateschool.vt.edu/admissions/tuition-and-costs/Application_Fees.html</t>
  </si>
  <si>
    <t>listed here: https://graduateschool.vt.edu/admissions/tuition-and-costs/Application_Fees.html</t>
  </si>
  <si>
    <t>Materials MUST be submitted via application system: https://applyto.graduateschool.vt.edu/apply/</t>
  </si>
  <si>
    <t>Wake Forest University, Graduate School of Arts and Sciences</t>
  </si>
  <si>
    <t>200 Brookstown Ave., Suite 305</t>
  </si>
  <si>
    <t>Winston-Salem</t>
  </si>
  <si>
    <t>27101</t>
  </si>
  <si>
    <t>http://graduate.wfu.edu</t>
  </si>
  <si>
    <t>gradschl@wfu.edu</t>
  </si>
  <si>
    <t>336-758-3367</t>
  </si>
  <si>
    <t>http://graduate.wfu.edu/admissions-checklist</t>
  </si>
  <si>
    <t>McNair Scholars Fee Waiver Form confirming McNair participation</t>
  </si>
  <si>
    <t>Form to be sent via US mail or as an email attachment to the Graduate School from authorizing McNair official</t>
  </si>
  <si>
    <t>Wake Forest University, Graduate School of Arts and Sciences – Biomedical Sciences</t>
  </si>
  <si>
    <t xml:space="preserve">525 Vine Street, Suite 150 </t>
  </si>
  <si>
    <t>http://graduate.wfu.edu/biomedical</t>
  </si>
  <si>
    <t>bggrad@wakehealth.edu</t>
  </si>
  <si>
    <t>336-716-4303</t>
  </si>
  <si>
    <t>(336) 716-0185</t>
  </si>
  <si>
    <t xml:space="preserve">Dr. Erik D. Brady, Director </t>
  </si>
  <si>
    <t xml:space="preserve"> https://school.wakehealth.edu/Education-and-Training/Graduate-Programs/How-to-Apply</t>
  </si>
  <si>
    <t>Personal Statement, transcripts, test reports if required by program, letters of recommendation</t>
  </si>
  <si>
    <t>Online applicant portal</t>
  </si>
  <si>
    <t>https://graduate.wfu.edu/summer-programs</t>
  </si>
  <si>
    <t>Washington State University, Graduate School</t>
  </si>
  <si>
    <t>PO Box 641030</t>
  </si>
  <si>
    <t>Pullman</t>
  </si>
  <si>
    <t>99164-1030</t>
  </si>
  <si>
    <t>https://gradschool.wsu.edu/</t>
  </si>
  <si>
    <t>raymond@wsu.edu</t>
  </si>
  <si>
    <t>(509) 335-7702</t>
  </si>
  <si>
    <t>(509) 335-1949</t>
  </si>
  <si>
    <t>Dr. Raymond Herrera, Assistant Dean</t>
  </si>
  <si>
    <t>Assistantships, Fee Waivers, Graduate Student Development Resources</t>
  </si>
  <si>
    <t>https://gradschool.wsu.edu/apply/</t>
  </si>
  <si>
    <t>McNair Scholars Fee Waiver Form, signed by Director</t>
  </si>
  <si>
    <t>Email attachment (PDF) or FAX</t>
  </si>
  <si>
    <t>https://gradschool.wsu.edu/research-assistantship-for-diverse-scholars/</t>
  </si>
  <si>
    <t>Washington University in St. Louis, The Graduate School</t>
  </si>
  <si>
    <t>One Brookings Drive, Campus Box 1187</t>
  </si>
  <si>
    <t>63130</t>
  </si>
  <si>
    <t>https://graduateschool.wustl.edu</t>
  </si>
  <si>
    <t>asylvain@wustl.edu</t>
  </si>
  <si>
    <t>(314) 935-6880</t>
  </si>
  <si>
    <t>Dir, Enrollment and Assessment</t>
  </si>
  <si>
    <t>Graduate school application fee waivers
opportunities such as fellowships</t>
  </si>
  <si>
    <t>Wayne State University</t>
  </si>
  <si>
    <t>Office of Graduate Admissions, Welcome Center, 42 W. Warren</t>
  </si>
  <si>
    <t>Detroit</t>
  </si>
  <si>
    <t>48202</t>
  </si>
  <si>
    <t>http://www.gradschool.wayne.edu</t>
  </si>
  <si>
    <t>ac6222@wayne.edu</t>
  </si>
  <si>
    <t>(313) 577-7740</t>
  </si>
  <si>
    <t>(313) 577-0131</t>
  </si>
  <si>
    <t>Senior Office Services Clerk</t>
  </si>
  <si>
    <t>http://www.gradadmissions.wayne.edu/mcnair-scholars.php</t>
  </si>
  <si>
    <t>Letter from undergraduate institution's McNair program providing confirmation of participation, student's full name and address.</t>
  </si>
  <si>
    <t>http://www.gradschool.wayne.edu/Current/finaid.asp</t>
  </si>
  <si>
    <t>Weill Cornell Graduate School of Medical Sciences</t>
  </si>
  <si>
    <t>1300 York Avenue, A131</t>
  </si>
  <si>
    <t>10065</t>
  </si>
  <si>
    <t>https://gradschool.weill.cornell.edu</t>
  </si>
  <si>
    <t>WCGS-Admissions@med.cornell.edu</t>
  </si>
  <si>
    <t>212-746-6565</t>
  </si>
  <si>
    <t>212-746-5981</t>
  </si>
  <si>
    <t>Applications fee waivers, stipends, scholarships, health insurance and affordable housing</t>
  </si>
  <si>
    <t>https://gradschool.weill.cornell.edu/admissions/apply-online</t>
  </si>
  <si>
    <t>name, date of birth, and justification of financial need or special program/conference information (name of the special program or conference, date of participation and proof of participation)</t>
  </si>
  <si>
    <t>Submit to WCGS-Admissions@med.cornell.edu</t>
  </si>
  <si>
    <t>https://gradschool.weill.cornell.edu/admissions/financial-support</t>
  </si>
  <si>
    <t>Wesleyan University</t>
  </si>
  <si>
    <t>Graduate Student Services, Exley Science Center, #128-132, 265 Church Street</t>
  </si>
  <si>
    <t>Middletown</t>
  </si>
  <si>
    <t>06549</t>
  </si>
  <si>
    <t>http://www.wesleyan.edu/grad</t>
  </si>
  <si>
    <t>graduateoffice@wesleyan.edu</t>
  </si>
  <si>
    <t>(860) 685-2390</t>
  </si>
  <si>
    <t>(860) 685-2439</t>
  </si>
  <si>
    <t>Director of Graduate Student Services</t>
  </si>
  <si>
    <t>Graduate application fee waivers, graduate tuition remission, and graduate stipends</t>
  </si>
  <si>
    <t>http://www.wesleyan.edu/grad/apply.html</t>
  </si>
  <si>
    <t>Upload with online application</t>
  </si>
  <si>
    <t>www.wesleyan.edu/grad/tuition.html</t>
  </si>
  <si>
    <t>West Texas A&amp;M University</t>
  </si>
  <si>
    <t>2501 4th Ave., WTAMU 60215</t>
  </si>
  <si>
    <t>Canyon</t>
  </si>
  <si>
    <t>wtamu.edu/graduate</t>
  </si>
  <si>
    <t>graduateschool@wtamu.edu</t>
  </si>
  <si>
    <t>(806) 651-2727</t>
  </si>
  <si>
    <t>(806) 651-2733</t>
  </si>
  <si>
    <t>Coordinator of Graduate School and Research</t>
  </si>
  <si>
    <t>Graduate School Application Fee Waiver</t>
  </si>
  <si>
    <t xml:space="preserve">https://www.wtamu.edu/academics/graduate-school/financial-information/index.html </t>
  </si>
  <si>
    <t xml:space="preserve">Completed Certification of McNair program Participation and Request for Admission Application Fee Waiver Form – https://coenet.org/files/mcnair_scholars_fee_waiver_list-Form.pdf </t>
  </si>
  <si>
    <t>Completed document will be uploaded directly to the applicant’s portal.</t>
  </si>
  <si>
    <t>West Virginia University</t>
  </si>
  <si>
    <t>PO Box 6510, One Waterfront Place, 2nd Floor</t>
  </si>
  <si>
    <t>Morgantown</t>
  </si>
  <si>
    <t>26506-6510</t>
  </si>
  <si>
    <t>http://www.graduateadmissions.wvu.edu</t>
  </si>
  <si>
    <t>graduateadmissions@mail.wvu.edu</t>
  </si>
  <si>
    <t>304-293-5890</t>
  </si>
  <si>
    <t>304-293-1147</t>
  </si>
  <si>
    <t>Shelly Quance, Director</t>
  </si>
  <si>
    <t>https://graduateadmissions.wvu.edu/how-to-apply/first-time-applicant#anchor-appwavier</t>
  </si>
  <si>
    <t>A letter from the applicant’s McNair Director to verify the applicant’s McNair participation.</t>
  </si>
  <si>
    <t>https://graduateadmissions.wvu.edu/contact-us/application-faqs</t>
  </si>
  <si>
    <t>https://graduateeducation.wvu.edu/funding-and-cost</t>
  </si>
  <si>
    <t>Wheaton College Graduate School</t>
  </si>
  <si>
    <t>Graduate Admissions Office, Wheaton College, 501 College Ave.</t>
  </si>
  <si>
    <t>Wheaton</t>
  </si>
  <si>
    <t>https://www.wheaton.edu/graduate-school/</t>
  </si>
  <si>
    <t>graduate.admissions@wheaton.edu</t>
  </si>
  <si>
    <t>800-888-0141</t>
  </si>
  <si>
    <t>Graduate Admissions Counselor</t>
  </si>
  <si>
    <t>Fee waiver.</t>
  </si>
  <si>
    <t>not available yet</t>
  </si>
  <si>
    <t>Only the fee waiver form (McNair waiver forms</t>
  </si>
  <si>
    <t>Please send to graduate.admissions@wheaton.edu</t>
  </si>
  <si>
    <t>Wichita State University, Graduate School</t>
  </si>
  <si>
    <t>Wichita State University, 1845 Fairmount</t>
  </si>
  <si>
    <t>Wichita</t>
  </si>
  <si>
    <t>67260-0004</t>
  </si>
  <si>
    <t>http://www.wichita.edu/gradschool</t>
  </si>
  <si>
    <t>wsugradschool@wichita.edu</t>
  </si>
  <si>
    <t>(316) 978-3095</t>
  </si>
  <si>
    <t>(316) 978-3253</t>
  </si>
  <si>
    <t>Assistant Director of Graduate Admissions</t>
  </si>
  <si>
    <t>Application fee waiver for initial application to one graduate program</t>
  </si>
  <si>
    <t>http://webs.wichita.edu/?u=gradschool&amp;p=/applicationandadmission/applicationfee/</t>
  </si>
  <si>
    <t>email request</t>
  </si>
  <si>
    <t>email only</t>
  </si>
  <si>
    <t>https://www.wichita.edu/academics/gradschool/mcnair/</t>
  </si>
  <si>
    <t>William &amp; Mary School of Business</t>
  </si>
  <si>
    <t>www.mason.wm.edu</t>
  </si>
  <si>
    <t>Amanda Barth amanda.barth@mason.wm.edu</t>
  </si>
  <si>
    <t>Fee waivers and special consideration for admission and scholarship for McNair Scholars. Use waiver code: WMMBA1966</t>
  </si>
  <si>
    <t>https://mason.wm.edu/programs/mbas/full-time-mba/admissions/index.php</t>
  </si>
  <si>
    <t>https://mason.wm.edu/programs/mbas/full-time-mba/admissions/tuition-financial-aid/index.php</t>
  </si>
  <si>
    <t>William &amp; Mary School of Education</t>
  </si>
  <si>
    <t>Upload with application</t>
  </si>
  <si>
    <t>Winston-Salem State University</t>
  </si>
  <si>
    <t>601 S. Martin Luther King Jr. Drive</t>
  </si>
  <si>
    <t>27110</t>
  </si>
  <si>
    <t>http://www.wssu.edu/WSSU/GraduateStudies/</t>
  </si>
  <si>
    <t>graduate@wssu.edu</t>
  </si>
  <si>
    <t>(336) 750-3485</t>
  </si>
  <si>
    <t>(336) 750-3042</t>
  </si>
  <si>
    <t>http://www.wssu.edu/WSSU/GraduateStudies/Fellowships%20and%20Assistantships/</t>
  </si>
  <si>
    <t>Winthrop University</t>
  </si>
  <si>
    <t>209 Tillman</t>
  </si>
  <si>
    <t>Rock Hill</t>
  </si>
  <si>
    <t>29733</t>
  </si>
  <si>
    <t>http://www.winthrop.edu/graduateschool</t>
  </si>
  <si>
    <t>graduateschool@winthrop.edu</t>
  </si>
  <si>
    <t>(803) 323-2377</t>
  </si>
  <si>
    <t>(803) 323-2292</t>
  </si>
  <si>
    <t>Coordinator of Recruitment</t>
  </si>
  <si>
    <t>Wright State University Graduate School</t>
  </si>
  <si>
    <t>3640 Colonel Glenn Highway</t>
  </si>
  <si>
    <t>Dayton</t>
  </si>
  <si>
    <t>45435</t>
  </si>
  <si>
    <t>http://www.wright.edu/gradschool</t>
  </si>
  <si>
    <t>wsugrad@wright.edu</t>
  </si>
  <si>
    <t>(937) 775-2976</t>
  </si>
  <si>
    <t>(937) 775-2453</t>
  </si>
  <si>
    <t>After requested and completed, the form can be e-mailed, faxed or sent via postal mail.</t>
  </si>
  <si>
    <t>Yale Combined Program in the Biological and Biomedical Sciences (BBS)</t>
  </si>
  <si>
    <t>PO BOX 208084</t>
  </si>
  <si>
    <t>New Haven</t>
  </si>
  <si>
    <t xml:space="preserve">06520-8084 </t>
  </si>
  <si>
    <t>https://medicine.yale.edu/bbs/</t>
  </si>
  <si>
    <t>bonnie.ellis@yale.edu</t>
  </si>
  <si>
    <t>203-785-5663</t>
  </si>
  <si>
    <t>Fee waivers to McNair Scholars and Underrepresented Minorities who attend conferences such as ABRCMS, SACNAS, etc.</t>
  </si>
  <si>
    <t>https://gsas.yale.edu/admissions/phdmasters-application-process/application-fees-fee-waivers</t>
  </si>
  <si>
    <t>Yale University, Graduate School of Arts &amp; Sciences</t>
  </si>
  <si>
    <t>P.O. Box 208323</t>
  </si>
  <si>
    <t>06520-8323</t>
  </si>
  <si>
    <t>https://gsas.yale.edu/admissions/degree-program-application-process</t>
  </si>
  <si>
    <t>graduate.admissions@yale.edu</t>
  </si>
  <si>
    <t>(203) 432-2771</t>
  </si>
  <si>
    <t>(203) 432-6724</t>
  </si>
  <si>
    <t>https://gsas.yale.edu/admissions/feesfee-waiver/fee-waiver-eligibility-instructions</t>
  </si>
  <si>
    <t>Complete form and upload documentation by fee waiver deadline posted on website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</si>
</sst>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0">
    <font>
      <sz val="11"/>
      <color theme="1"/>
      <name val="Calibri"/>
      <family val="2"/>
      <scheme val="minor"/>
    </font>
    <font>
      <u/>
      <sz val="11"/>
      <color theme="10"/>
      <name val="Calibri"/>
      <family val="2"/>
      <scheme val="minor"/>
    </font>
    <font>
      <b/>
      <sz val="11"/>
      <color rgb="FF000000"/>
      <name val="Calibri"/>
      <family val="2"/>
    </font>
    <font>
      <sz val="11"/>
      <color rgb="FF000000"/>
      <name val="Calibri"/>
      <family val="2"/>
    </font>
    <font>
      <u/>
      <sz val="11"/>
      <name val="Calibri"/>
      <family val="2"/>
      <scheme val="minor"/>
    </font>
    <font>
      <sz val="11"/>
      <name val="Calibri"/>
      <family val="2"/>
      <scheme val="minor"/>
    </font>
    <font>
      <sz val="11"/>
      <color theme="1"/>
      <name val="Calibri"/>
      <family val="2"/>
      <scheme val="minor"/>
    </font>
    <font>
      <vertAlign val="superscript"/>
      <sz val="11"/>
      <name val="Calibri"/>
      <family val="2"/>
      <scheme val="minor"/>
    </font>
    <font>
      <i/>
      <sz val="11"/>
      <name val="Calibri"/>
      <family val="2"/>
      <scheme val="minor"/>
    </font>
    <font>
      <sz val="11"/>
      <color rgb="FF1F497D"/>
      <name val="Calibri"/>
      <family val="2"/>
      <scheme val="minor"/>
    </font>
  </fonts>
  <fills count="6">
    <fill>
      <patternFill patternType="none"/>
    </fill>
    <fill>
      <patternFill patternType="gray125"/>
    </fill>
    <fill>
      <patternFill patternType="none">
        <fgColor rgb="FF000000"/>
        <bgColor rgb="FFFFFFFF"/>
      </patternFill>
    </fill>
    <fill>
      <patternFill patternType="solid">
        <fgColor theme="0"/>
        <bgColor rgb="FF000000"/>
      </patternFill>
    </fill>
    <fill>
      <patternFill patternType="solid">
        <fgColor theme="0"/>
        <bgColor indexed="64"/>
      </patternFill>
    </fill>
    <fill>
      <patternFill patternType="solid">
        <fgColor theme="6" tint="0.59999389629810485"/>
        <bgColor rgb="FFC0C0C0"/>
      </patternFill>
    </fill>
  </fills>
  <borders count="7">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style="thin">
        <color auto="1"/>
      </left>
      <right/>
      <top/>
      <bottom style="thin">
        <color auto="1"/>
      </bottom>
      <diagonal/>
    </border>
  </borders>
  <cellStyleXfs count="4">
    <xf numFmtId="0" fontId="0" fillId="0" borderId="0"/>
    <xf numFmtId="0" fontId="1" fillId="0" borderId="0" applyNumberFormat="0" applyFill="0" applyBorder="0" applyAlignment="0" applyProtection="0"/>
    <xf numFmtId="0" fontId="6" fillId="2" borderId="0"/>
    <xf numFmtId="0" fontId="1" fillId="2" borderId="0" applyNumberFormat="0" applyFill="0" applyBorder="0" applyAlignment="0" applyProtection="0"/>
  </cellStyleXfs>
  <cellXfs count="102">
    <xf numFmtId="0" fontId="0" fillId="0" borderId="0" xfId="0"/>
    <xf numFmtId="0" fontId="2" fillId="5" borderId="1" xfId="0" applyFont="1" applyFill="1" applyBorder="1" applyAlignment="1" applyProtection="1">
      <alignment horizontal="center" vertical="center" wrapText="1"/>
    </xf>
    <xf numFmtId="0" fontId="2" fillId="5" borderId="1" xfId="0" applyFont="1" applyFill="1" applyBorder="1" applyAlignment="1" applyProtection="1">
      <alignment horizontal="left" vertical="center" wrapText="1"/>
    </xf>
    <xf numFmtId="0" fontId="2" fillId="5" borderId="4" xfId="0" applyFont="1" applyFill="1" applyBorder="1" applyAlignment="1" applyProtection="1">
      <alignment horizontal="center" vertical="center" wrapText="1"/>
    </xf>
    <xf numFmtId="0" fontId="2" fillId="0" borderId="0" xfId="0" applyFont="1" applyBorder="1" applyAlignment="1">
      <alignment wrapText="1"/>
    </xf>
    <xf numFmtId="0" fontId="2" fillId="0" borderId="0" xfId="0" applyFont="1" applyAlignment="1">
      <alignment wrapText="1"/>
    </xf>
    <xf numFmtId="0" fontId="3" fillId="0" borderId="0" xfId="0" applyFont="1" applyBorder="1"/>
    <xf numFmtId="0" fontId="3" fillId="0" borderId="0" xfId="0" applyFont="1"/>
    <xf numFmtId="0" fontId="3" fillId="0" borderId="1" xfId="0" applyFont="1" applyBorder="1" applyAlignment="1">
      <alignment wrapText="1"/>
    </xf>
    <xf numFmtId="0" fontId="3" fillId="0" borderId="2" xfId="0" applyFont="1" applyBorder="1"/>
    <xf numFmtId="0" fontId="3" fillId="0" borderId="4" xfId="0" applyFont="1" applyBorder="1" applyAlignment="1">
      <alignment wrapText="1"/>
    </xf>
    <xf numFmtId="0" fontId="3" fillId="0" borderId="1" xfId="0" applyFont="1" applyBorder="1" applyAlignment="1">
      <alignment horizontal="left" wrapText="1"/>
    </xf>
    <xf numFmtId="0" fontId="3" fillId="0" borderId="3" xfId="0" applyFont="1" applyBorder="1" applyAlignment="1">
      <alignment wrapText="1"/>
    </xf>
    <xf numFmtId="0" fontId="3" fillId="0" borderId="3" xfId="0" applyFont="1" applyBorder="1" applyAlignment="1">
      <alignment horizontal="left" wrapText="1"/>
    </xf>
    <xf numFmtId="0" fontId="3" fillId="0" borderId="6" xfId="0" applyFont="1" applyBorder="1" applyAlignment="1">
      <alignment wrapText="1"/>
    </xf>
    <xf numFmtId="0" fontId="4" fillId="2" borderId="1" xfId="1" applyFont="1" applyFill="1" applyBorder="1" applyAlignment="1" applyProtection="1">
      <alignment vertical="center" wrapText="1"/>
    </xf>
    <xf numFmtId="0" fontId="5" fillId="2" borderId="2" xfId="0" applyFont="1" applyFill="1" applyBorder="1" applyAlignment="1" applyProtection="1">
      <alignment vertical="center" wrapText="1"/>
    </xf>
    <xf numFmtId="0" fontId="5" fillId="2" borderId="2" xfId="0" applyFont="1" applyFill="1" applyBorder="1" applyAlignment="1" applyProtection="1">
      <alignment horizontal="left" vertical="center" wrapText="1"/>
    </xf>
    <xf numFmtId="0" fontId="5" fillId="3" borderId="2" xfId="0" applyFont="1" applyFill="1" applyBorder="1" applyAlignment="1" applyProtection="1">
      <alignment vertical="center" wrapText="1"/>
    </xf>
    <xf numFmtId="0" fontId="5" fillId="2" borderId="5" xfId="0" applyFont="1" applyFill="1" applyBorder="1" applyAlignment="1" applyProtection="1">
      <alignment vertical="center" wrapText="1"/>
    </xf>
    <xf numFmtId="0" fontId="5" fillId="0" borderId="0" xfId="0" applyFont="1" applyBorder="1"/>
    <xf numFmtId="0" fontId="5" fillId="0" borderId="2" xfId="0" applyFont="1" applyBorder="1"/>
    <xf numFmtId="0" fontId="5" fillId="2" borderId="1" xfId="0" applyFont="1" applyFill="1" applyBorder="1" applyAlignment="1" applyProtection="1">
      <alignment vertical="center" wrapText="1"/>
    </xf>
    <xf numFmtId="0" fontId="5" fillId="2" borderId="1" xfId="0" applyFont="1" applyFill="1" applyBorder="1" applyAlignment="1" applyProtection="1">
      <alignment horizontal="left" vertical="center" wrapText="1"/>
    </xf>
    <xf numFmtId="0" fontId="5" fillId="3" borderId="1" xfId="0" applyFont="1" applyFill="1" applyBorder="1" applyAlignment="1" applyProtection="1">
      <alignment vertical="center" wrapText="1"/>
    </xf>
    <xf numFmtId="0" fontId="5" fillId="2" borderId="4" xfId="0" applyFont="1" applyFill="1" applyBorder="1" applyAlignment="1" applyProtection="1">
      <alignment vertical="center" wrapText="1"/>
    </xf>
    <xf numFmtId="0" fontId="5" fillId="0" borderId="0" xfId="0" applyFont="1"/>
    <xf numFmtId="0" fontId="5" fillId="0" borderId="0" xfId="0" applyFont="1" applyAlignment="1">
      <alignment vertical="center" wrapText="1"/>
    </xf>
    <xf numFmtId="0" fontId="4" fillId="0" borderId="0" xfId="1" applyFont="1" applyAlignment="1">
      <alignment wrapText="1"/>
    </xf>
    <xf numFmtId="0" fontId="4" fillId="2" borderId="1" xfId="3" applyFont="1" applyFill="1" applyBorder="1" applyAlignment="1" applyProtection="1">
      <alignment vertical="center" wrapText="1"/>
    </xf>
    <xf numFmtId="0" fontId="5" fillId="2" borderId="1" xfId="2" applyFont="1" applyFill="1" applyBorder="1" applyAlignment="1" applyProtection="1">
      <alignment vertical="center" wrapText="1"/>
    </xf>
    <xf numFmtId="0" fontId="5" fillId="2" borderId="1" xfId="2" applyFont="1" applyFill="1" applyBorder="1" applyAlignment="1" applyProtection="1">
      <alignment horizontal="left" vertical="center" wrapText="1"/>
    </xf>
    <xf numFmtId="0" fontId="5" fillId="3" borderId="1" xfId="2" applyFont="1" applyFill="1" applyBorder="1" applyAlignment="1" applyProtection="1">
      <alignment vertical="center" wrapText="1"/>
    </xf>
    <xf numFmtId="0" fontId="5" fillId="2" borderId="4" xfId="2" applyFont="1" applyFill="1" applyBorder="1" applyAlignment="1" applyProtection="1">
      <alignment vertical="center" wrapText="1"/>
    </xf>
    <xf numFmtId="0" fontId="5" fillId="2" borderId="0" xfId="2" applyFont="1"/>
    <xf numFmtId="0" fontId="5" fillId="2" borderId="1" xfId="0" applyFont="1" applyFill="1" applyBorder="1" applyAlignment="1">
      <alignment vertical="center" wrapText="1"/>
    </xf>
    <xf numFmtId="0" fontId="4" fillId="0" borderId="1"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wrapText="1"/>
    </xf>
    <xf numFmtId="0" fontId="4" fillId="2" borderId="1" xfId="3" applyFont="1" applyBorder="1" applyAlignment="1">
      <alignment vertical="center" wrapText="1"/>
    </xf>
    <xf numFmtId="0" fontId="4" fillId="0" borderId="1" xfId="1" applyFont="1" applyBorder="1" applyAlignment="1">
      <alignment wrapText="1"/>
    </xf>
    <xf numFmtId="0" fontId="5" fillId="4" borderId="1" xfId="0" applyFont="1" applyFill="1" applyBorder="1" applyAlignment="1" applyProtection="1">
      <alignment vertical="center" wrapText="1"/>
    </xf>
    <xf numFmtId="0" fontId="5" fillId="0" borderId="2" xfId="0" applyFont="1" applyBorder="1" applyAlignment="1">
      <alignment wrapText="1"/>
    </xf>
    <xf numFmtId="0" fontId="5" fillId="0" borderId="2" xfId="0" applyFont="1" applyBorder="1" applyAlignment="1">
      <alignment horizontal="left" wrapText="1"/>
    </xf>
    <xf numFmtId="0" fontId="5" fillId="0" borderId="2" xfId="1" applyFont="1" applyBorder="1" applyAlignment="1">
      <alignment wrapText="1"/>
    </xf>
    <xf numFmtId="0" fontId="5" fillId="0" borderId="5" xfId="0" applyFont="1" applyBorder="1" applyAlignment="1">
      <alignment wrapText="1"/>
    </xf>
    <xf numFmtId="0" fontId="5" fillId="0" borderId="1" xfId="0" applyFont="1" applyBorder="1" applyAlignment="1">
      <alignment horizontal="left" wrapText="1"/>
    </xf>
    <xf numFmtId="0" fontId="5" fillId="2" borderId="1" xfId="0" applyFont="1" applyFill="1" applyBorder="1" applyAlignment="1">
      <alignment wrapText="1"/>
    </xf>
    <xf numFmtId="0" fontId="5" fillId="0" borderId="4" xfId="0" applyFont="1" applyBorder="1" applyAlignment="1">
      <alignment wrapText="1"/>
    </xf>
    <xf numFmtId="0" fontId="5" fillId="2" borderId="2" xfId="0" applyFont="1" applyFill="1" applyBorder="1" applyAlignment="1">
      <alignment wrapText="1"/>
    </xf>
    <xf numFmtId="0" fontId="5" fillId="0" borderId="0" xfId="0" applyFont="1" applyBorder="1" applyAlignment="1">
      <alignment wrapText="1"/>
    </xf>
    <xf numFmtId="0" fontId="5" fillId="0" borderId="1" xfId="1" applyFont="1" applyBorder="1" applyAlignment="1">
      <alignment vertical="center" wrapText="1"/>
    </xf>
    <xf numFmtId="0" fontId="5" fillId="0" borderId="4" xfId="1" applyFont="1" applyBorder="1" applyAlignment="1">
      <alignment vertical="center" wrapText="1"/>
    </xf>
    <xf numFmtId="0" fontId="5" fillId="0" borderId="0" xfId="0" applyFont="1" applyAlignment="1">
      <alignment vertical="center"/>
    </xf>
    <xf numFmtId="0" fontId="4" fillId="0" borderId="0" xfId="1" applyFont="1"/>
    <xf numFmtId="0" fontId="5" fillId="0" borderId="0" xfId="0" applyFont="1" applyAlignment="1">
      <alignment wrapText="1"/>
    </xf>
    <xf numFmtId="0" fontId="5" fillId="2" borderId="0" xfId="0" applyFont="1" applyFill="1" applyBorder="1" applyAlignment="1" applyProtection="1">
      <alignment vertical="center" wrapText="1"/>
    </xf>
    <xf numFmtId="0" fontId="5" fillId="2" borderId="2" xfId="0" applyFont="1" applyFill="1" applyBorder="1" applyAlignment="1">
      <alignment vertical="center" wrapText="1"/>
    </xf>
    <xf numFmtId="0" fontId="5" fillId="2" borderId="2" xfId="0" applyFont="1" applyFill="1" applyBorder="1" applyAlignment="1">
      <alignment horizontal="left" vertical="center" wrapText="1"/>
    </xf>
    <xf numFmtId="0" fontId="5" fillId="2" borderId="2" xfId="3" applyFont="1" applyBorder="1" applyAlignment="1">
      <alignment wrapText="1"/>
    </xf>
    <xf numFmtId="0" fontId="5" fillId="4" borderId="2" xfId="0" applyFont="1" applyFill="1" applyBorder="1" applyAlignment="1">
      <alignment wrapText="1"/>
    </xf>
    <xf numFmtId="0" fontId="5" fillId="2" borderId="5" xfId="3" applyFont="1" applyBorder="1" applyAlignment="1">
      <alignment wrapText="1"/>
    </xf>
    <xf numFmtId="0" fontId="5" fillId="2" borderId="1" xfId="1" applyFont="1" applyFill="1" applyBorder="1" applyAlignment="1" applyProtection="1">
      <alignment vertical="center" wrapText="1"/>
    </xf>
    <xf numFmtId="0" fontId="5" fillId="0" borderId="1" xfId="1" applyFont="1" applyBorder="1" applyAlignment="1">
      <alignment wrapText="1"/>
    </xf>
    <xf numFmtId="0" fontId="5" fillId="4" borderId="1" xfId="1" applyFont="1" applyFill="1" applyBorder="1" applyAlignment="1">
      <alignment wrapText="1"/>
    </xf>
    <xf numFmtId="0" fontId="5" fillId="0" borderId="4" xfId="1" applyFont="1" applyBorder="1" applyAlignment="1">
      <alignment wrapText="1"/>
    </xf>
    <xf numFmtId="0" fontId="4" fillId="0" borderId="0" xfId="1" applyFont="1" applyAlignment="1">
      <alignment vertical="center"/>
    </xf>
    <xf numFmtId="0" fontId="5" fillId="2" borderId="1" xfId="0" applyFont="1" applyFill="1" applyBorder="1" applyAlignment="1">
      <alignment horizontal="left" vertical="center" wrapText="1"/>
    </xf>
    <xf numFmtId="0" fontId="4" fillId="3" borderId="1" xfId="3" applyFont="1" applyFill="1" applyBorder="1" applyAlignment="1" applyProtection="1">
      <alignment vertical="center" wrapText="1"/>
    </xf>
    <xf numFmtId="0" fontId="4" fillId="2" borderId="4" xfId="3" applyFont="1" applyFill="1" applyBorder="1" applyAlignment="1" applyProtection="1">
      <alignment vertical="center" wrapText="1"/>
    </xf>
    <xf numFmtId="0" fontId="5" fillId="0" borderId="0" xfId="0" applyFont="1" applyBorder="1" applyAlignment="1">
      <alignment horizontal="left" wrapText="1"/>
    </xf>
    <xf numFmtId="0" fontId="5" fillId="2" borderId="1" xfId="3" applyFont="1" applyBorder="1" applyAlignment="1">
      <alignment wrapText="1"/>
    </xf>
    <xf numFmtId="0" fontId="5" fillId="3" borderId="1" xfId="0" applyFont="1" applyFill="1" applyBorder="1" applyAlignment="1">
      <alignment vertical="center" wrapText="1"/>
    </xf>
    <xf numFmtId="0" fontId="5" fillId="2" borderId="4" xfId="0" applyFont="1" applyFill="1" applyBorder="1" applyAlignment="1">
      <alignment vertical="center" wrapText="1"/>
    </xf>
    <xf numFmtId="0" fontId="5" fillId="0" borderId="2" xfId="0" applyFont="1" applyBorder="1" applyAlignment="1">
      <alignment vertical="center" wrapText="1"/>
    </xf>
    <xf numFmtId="0" fontId="5" fillId="4" borderId="2" xfId="0" applyFont="1" applyFill="1" applyBorder="1" applyAlignment="1" applyProtection="1">
      <alignment vertical="center" wrapText="1"/>
    </xf>
    <xf numFmtId="0" fontId="5" fillId="4" borderId="1" xfId="0" applyFont="1" applyFill="1" applyBorder="1" applyAlignment="1">
      <alignment wrapText="1"/>
    </xf>
    <xf numFmtId="0" fontId="5" fillId="4" borderId="2" xfId="0" applyFont="1" applyFill="1" applyBorder="1" applyAlignment="1">
      <alignment vertical="center" wrapText="1"/>
    </xf>
    <xf numFmtId="0" fontId="5" fillId="0" borderId="2" xfId="1" applyFont="1" applyBorder="1" applyAlignment="1">
      <alignment vertical="center" wrapText="1"/>
    </xf>
    <xf numFmtId="0" fontId="5" fillId="4" borderId="1" xfId="1" applyFont="1" applyFill="1" applyBorder="1" applyAlignment="1">
      <alignment vertical="center" wrapText="1"/>
    </xf>
    <xf numFmtId="0" fontId="5" fillId="3" borderId="1" xfId="0" applyFont="1" applyFill="1" applyBorder="1" applyAlignment="1">
      <alignment horizontal="left" vertical="center" wrapText="1"/>
    </xf>
    <xf numFmtId="0" fontId="5" fillId="3" borderId="4" xfId="0" applyFont="1" applyFill="1" applyBorder="1" applyAlignment="1">
      <alignment vertical="center" wrapText="1"/>
    </xf>
    <xf numFmtId="0" fontId="5" fillId="4" borderId="0" xfId="0" applyFont="1" applyFill="1"/>
    <xf numFmtId="0" fontId="5" fillId="4" borderId="1" xfId="1" applyFont="1" applyFill="1" applyBorder="1" applyAlignment="1" applyProtection="1">
      <alignment vertical="center" wrapText="1"/>
    </xf>
    <xf numFmtId="0" fontId="4" fillId="2" borderId="1" xfId="3" applyFont="1" applyBorder="1" applyAlignment="1">
      <alignment wrapText="1"/>
    </xf>
    <xf numFmtId="0" fontId="5" fillId="4" borderId="0" xfId="0" applyFont="1" applyFill="1" applyBorder="1" applyAlignment="1">
      <alignment wrapText="1"/>
    </xf>
    <xf numFmtId="0" fontId="5" fillId="3" borderId="1" xfId="1" applyFont="1" applyFill="1" applyBorder="1" applyAlignment="1" applyProtection="1">
      <alignment vertical="center" wrapText="1"/>
    </xf>
    <xf numFmtId="0" fontId="5" fillId="0" borderId="5" xfId="1" applyFont="1" applyBorder="1" applyAlignment="1">
      <alignment wrapText="1"/>
    </xf>
    <xf numFmtId="0" fontId="5" fillId="4" borderId="1" xfId="0" applyFont="1" applyFill="1" applyBorder="1" applyAlignment="1">
      <alignment horizontal="left" wrapText="1"/>
    </xf>
    <xf numFmtId="0" fontId="5" fillId="4" borderId="4" xfId="0" applyFont="1" applyFill="1" applyBorder="1" applyAlignment="1">
      <alignment wrapText="1"/>
    </xf>
    <xf numFmtId="0" fontId="4" fillId="4" borderId="1" xfId="1" applyFont="1" applyFill="1" applyBorder="1" applyAlignment="1">
      <alignment wrapText="1"/>
    </xf>
    <xf numFmtId="0" fontId="4" fillId="4" borderId="1" xfId="3" applyFont="1" applyFill="1" applyBorder="1" applyAlignment="1" applyProtection="1">
      <alignment vertical="center" wrapText="1"/>
    </xf>
    <xf numFmtId="0" fontId="5" fillId="4" borderId="1" xfId="0" applyFont="1" applyFill="1" applyBorder="1" applyAlignment="1">
      <alignment vertical="center" wrapText="1"/>
    </xf>
    <xf numFmtId="0" fontId="4" fillId="4" borderId="4" xfId="3" applyFont="1" applyFill="1" applyBorder="1" applyAlignment="1" applyProtection="1">
      <alignment vertical="center" wrapText="1"/>
    </xf>
    <xf numFmtId="0" fontId="5" fillId="0" borderId="5" xfId="1" applyFont="1" applyBorder="1" applyAlignment="1">
      <alignment vertical="center" wrapText="1"/>
    </xf>
    <xf numFmtId="0" fontId="5" fillId="3" borderId="2" xfId="0" applyFont="1" applyFill="1" applyBorder="1" applyAlignment="1">
      <alignment vertical="center" wrapText="1"/>
    </xf>
    <xf numFmtId="0" fontId="4" fillId="2" borderId="5" xfId="3" applyFont="1" applyFill="1" applyBorder="1" applyAlignment="1" applyProtection="1">
      <alignment vertical="center" wrapText="1"/>
    </xf>
    <xf numFmtId="0" fontId="5" fillId="2" borderId="2" xfId="1" applyFont="1" applyFill="1" applyBorder="1" applyAlignment="1" applyProtection="1">
      <alignment vertical="center" wrapText="1"/>
    </xf>
    <xf numFmtId="0" fontId="5" fillId="2" borderId="5" xfId="0" applyFont="1" applyFill="1" applyBorder="1" applyAlignment="1">
      <alignment vertical="center" wrapText="1"/>
    </xf>
    <xf numFmtId="0" fontId="4" fillId="2" borderId="5" xfId="1" applyFont="1" applyFill="1" applyBorder="1" applyAlignment="1" applyProtection="1">
      <alignment vertical="center" wrapText="1"/>
    </xf>
    <xf numFmtId="0" fontId="5" fillId="0" borderId="1" xfId="0" applyFont="1" applyBorder="1" applyAlignment="1">
      <alignment horizontal="left" vertical="center" wrapText="1"/>
    </xf>
    <xf numFmtId="0" fontId="9" fillId="0" borderId="0" xfId="0" applyFont="1"/>
  </cellXfs>
  <cellStyles count="4">
    <cellStyle name="Hyperlink" xfId="1" builtinId="8"/>
    <cellStyle name="Hyperlink 2" xfId="3" xr:uid="{A5BD26EE-35A3-4368-9681-56449D58F177}"/>
    <cellStyle name="Normal" xfId="0" builtinId="0"/>
    <cellStyle name="Normal 2" xfId="2" xr:uid="{1158C885-38E7-4FAA-A97A-5B16A72B717D}"/>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font>
    </dxf>
  </dxfs>
  <tableStyles count="1" defaultTableStyle="TableStyleMedium9" defaultPivotStyle="PivotStyleLight16">
    <tableStyle name="PivotTable Style 1" table="0" count="1" xr9:uid="{00000000-0011-0000-FFFF-FFFF00000000}">
      <tableStyleElement type="wholeTable" dxfId="3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montana.edu/gradschool/fellowships/internal_opportunities/McNair/mcnair.html" TargetMode="External"/><Relationship Id="rId21" Type="http://schemas.openxmlformats.org/officeDocument/2006/relationships/hyperlink" Target="https://graddiversity.princeton.edu/funding" TargetMode="External"/><Relationship Id="rId42" Type="http://schemas.openxmlformats.org/officeDocument/2006/relationships/hyperlink" Target="https://www.grad-college.iastate.edu/prospective/fee/" TargetMode="External"/><Relationship Id="rId47" Type="http://schemas.openxmlformats.org/officeDocument/2006/relationships/hyperlink" Target="mailto:admissions@cgu.edu" TargetMode="External"/><Relationship Id="rId63" Type="http://schemas.openxmlformats.org/officeDocument/2006/relationships/hyperlink" Target="mailto:Shannon.caywood@mtsu.edu" TargetMode="External"/><Relationship Id="rId68" Type="http://schemas.openxmlformats.org/officeDocument/2006/relationships/hyperlink" Target="http://www.augie.edu/" TargetMode="External"/><Relationship Id="rId84" Type="http://schemas.openxmlformats.org/officeDocument/2006/relationships/hyperlink" Target="mailto:gradschool@aa.ufl.edu" TargetMode="External"/><Relationship Id="rId89" Type="http://schemas.openxmlformats.org/officeDocument/2006/relationships/hyperlink" Target="https://www.grad-college.iastate.edu/" TargetMode="External"/><Relationship Id="rId16" Type="http://schemas.openxmlformats.org/officeDocument/2006/relationships/hyperlink" Target="http://www.coenet.org/mcnair.shtml" TargetMode="External"/><Relationship Id="rId11" Type="http://schemas.openxmlformats.org/officeDocument/2006/relationships/hyperlink" Target="https://graduateschool.uccs.edu/prospective-students/admissions" TargetMode="External"/><Relationship Id="rId32" Type="http://schemas.openxmlformats.org/officeDocument/2006/relationships/hyperlink" Target="https://gsbs.tufts.edu/admissions/degreePrograms/appFeeWaivers" TargetMode="External"/><Relationship Id="rId37" Type="http://schemas.openxmlformats.org/officeDocument/2006/relationships/hyperlink" Target="http://graduateschool.ufl.edu/prospective-students/funding/graduate-assistantships/mcnair-graduate-assistantship-program/" TargetMode="External"/><Relationship Id="rId53" Type="http://schemas.openxmlformats.org/officeDocument/2006/relationships/hyperlink" Target="https://www.du.edu/graduate-education" TargetMode="External"/><Relationship Id="rId58" Type="http://schemas.openxmlformats.org/officeDocument/2006/relationships/hyperlink" Target="https://www.wtamu.edu/academics/graduate-school/index.html" TargetMode="External"/><Relationship Id="rId74" Type="http://schemas.openxmlformats.org/officeDocument/2006/relationships/hyperlink" Target="https://admissions.rpi.edu/graduate" TargetMode="External"/><Relationship Id="rId79" Type="http://schemas.openxmlformats.org/officeDocument/2006/relationships/hyperlink" Target="https://linkprotect.cudasvc.com/url?a=http%3a%2f%2fwww.montana.edu%2fgradschool%2ffellowships%2finternal_opportunities%2fMcNair%2fmcnair.html&amp;c=E,1,OC-kDbOl8sxaj-fkOU_fLkA1iQpqryPn9USeyr7etnvGeRU3tJlcgECyUAh7ryatdh7BDcMcBjSVKeTJxqFXBxkHGH2en2KGEfuHKFCEoxpNGPAKL-U,&amp;typo=1" TargetMode="External"/><Relationship Id="rId5" Type="http://schemas.openxmlformats.org/officeDocument/2006/relationships/hyperlink" Target="http://www.kutztown.edu/GraduateAdmissions" TargetMode="External"/><Relationship Id="rId90" Type="http://schemas.openxmlformats.org/officeDocument/2006/relationships/hyperlink" Target="mailto:grad@utulsa.edu" TargetMode="External"/><Relationship Id="rId22" Type="http://schemas.openxmlformats.org/officeDocument/2006/relationships/hyperlink" Target="https://gradschool.princeton.edu/admission/applying-princeton/deadlines-and-fees/application-fee-waivers" TargetMode="External"/><Relationship Id="rId27" Type="http://schemas.openxmlformats.org/officeDocument/2006/relationships/hyperlink" Target="http://www.montana.edu/gradschool/fellowships/internal_opportunities/McNair/mcnair.html" TargetMode="External"/><Relationship Id="rId43" Type="http://schemas.openxmlformats.org/officeDocument/2006/relationships/hyperlink" Target="https://school.wakehealth.edu/Education-and-Training/Graduate-Programs/How-to-Apply" TargetMode="External"/><Relationship Id="rId48" Type="http://schemas.openxmlformats.org/officeDocument/2006/relationships/hyperlink" Target="https://www.brockport.edu/admissions/index.html" TargetMode="External"/><Relationship Id="rId64" Type="http://schemas.openxmlformats.org/officeDocument/2006/relationships/hyperlink" Target="http://www.mtsu.edu/graduate" TargetMode="External"/><Relationship Id="rId69" Type="http://schemas.openxmlformats.org/officeDocument/2006/relationships/hyperlink" Target="mailto:renitam@princeton.edu&#160;,mcarman@princeton.edu,%20or&#160;jboggess@princeton.edu" TargetMode="External"/><Relationship Id="rId8" Type="http://schemas.openxmlformats.org/officeDocument/2006/relationships/hyperlink" Target="http://bulletin.du.edu/graduate/admission-and-enrollment-policies/admission-process-and-standards-for-all-applicants/application-fee/" TargetMode="External"/><Relationship Id="rId51" Type="http://schemas.openxmlformats.org/officeDocument/2006/relationships/hyperlink" Target="mailto:graduatestudies@kutztown.edu" TargetMode="External"/><Relationship Id="rId72" Type="http://schemas.openxmlformats.org/officeDocument/2006/relationships/hyperlink" Target="https://graduateschool.utsa.edu/" TargetMode="External"/><Relationship Id="rId80" Type="http://schemas.openxmlformats.org/officeDocument/2006/relationships/hyperlink" Target="https://linkprotect.cudasvc.com/url?a=https%3a%2f%2fwww.ncat.edu%2ftgc%2f&amp;c=E,1,vVPISB7djaaW4ZToAhygKx1NcsDPr_VU1Si8Kcht6iwNnTdxFDI8YhTyftfOD1VYuPjHtlwPOl1npfHMTa2MoUIwvskeLlLd8KtIbBLRcyRV6lUvPJG2sanSfg,,&amp;typo=1" TargetMode="External"/><Relationship Id="rId85" Type="http://schemas.openxmlformats.org/officeDocument/2006/relationships/hyperlink" Target="http://graduateschool.ufl.edu/" TargetMode="External"/><Relationship Id="rId93" Type="http://schemas.openxmlformats.org/officeDocument/2006/relationships/printerSettings" Target="../printerSettings/printerSettings1.bin"/><Relationship Id="rId3" Type="http://schemas.openxmlformats.org/officeDocument/2006/relationships/hyperlink" Target="http://www.coenet.org/mcnair.shtml" TargetMode="External"/><Relationship Id="rId12" Type="http://schemas.openxmlformats.org/officeDocument/2006/relationships/hyperlink" Target="https://www.wtamu.edu/academics/graduate-school/financial-information/index.html" TargetMode="External"/><Relationship Id="rId17" Type="http://schemas.openxmlformats.org/officeDocument/2006/relationships/hyperlink" Target="https://www.lsu.edu/graduateschool/admissions/applicationchecklist.php" TargetMode="External"/><Relationship Id="rId25" Type="http://schemas.openxmlformats.org/officeDocument/2006/relationships/hyperlink" Target="https://grad.uc.edu/prospective/funding.html" TargetMode="External"/><Relationship Id="rId33" Type="http://schemas.openxmlformats.org/officeDocument/2006/relationships/hyperlink" Target="http://career.gatech.edu/fellowships/explore" TargetMode="External"/><Relationship Id="rId38" Type="http://schemas.openxmlformats.org/officeDocument/2006/relationships/hyperlink" Target="https://help.liaisonedu.com/SOPHAS_Applicant_Help_Center/Starting_Your_SOPHAS_Application/Getting_Started_with_Your_SOPHAS_Application/03_Application_Fees" TargetMode="External"/><Relationship Id="rId46" Type="http://schemas.openxmlformats.org/officeDocument/2006/relationships/hyperlink" Target="https://www.cgu.edu/admissions/cost-aid/financial-aid-fellowships/" TargetMode="External"/><Relationship Id="rId59" Type="http://schemas.openxmlformats.org/officeDocument/2006/relationships/hyperlink" Target="mailto:gradadmissions@usd.edu" TargetMode="External"/><Relationship Id="rId67" Type="http://schemas.openxmlformats.org/officeDocument/2006/relationships/hyperlink" Target="https://www.lsu.edu/graduateschool/" TargetMode="External"/><Relationship Id="rId20" Type="http://schemas.openxmlformats.org/officeDocument/2006/relationships/hyperlink" Target="mailto:adam.heinitz@augie.edu" TargetMode="External"/><Relationship Id="rId41" Type="http://schemas.openxmlformats.org/officeDocument/2006/relationships/hyperlink" Target="https://www.grad-college.iastate.edu/finance/" TargetMode="External"/><Relationship Id="rId54" Type="http://schemas.openxmlformats.org/officeDocument/2006/relationships/hyperlink" Target="mailto:silver.admissions@nyu.edu" TargetMode="External"/><Relationship Id="rId62" Type="http://schemas.openxmlformats.org/officeDocument/2006/relationships/hyperlink" Target="http://www.astate.edu/graduate" TargetMode="External"/><Relationship Id="rId70" Type="http://schemas.openxmlformats.org/officeDocument/2006/relationships/hyperlink" Target="https://gradstudies.virginia.edu/" TargetMode="External"/><Relationship Id="rId75" Type="http://schemas.openxmlformats.org/officeDocument/2006/relationships/hyperlink" Target="https://www.hazeldenbettyford.org/education/graduate-school-addiction-studies" TargetMode="External"/><Relationship Id="rId83" Type="http://schemas.openxmlformats.org/officeDocument/2006/relationships/hyperlink" Target="mailto:ashaw@ou.edu" TargetMode="External"/><Relationship Id="rId88" Type="http://schemas.openxmlformats.org/officeDocument/2006/relationships/hyperlink" Target="https://www.ucmo.edu/offices/graduate-and-international-student-services/" TargetMode="External"/><Relationship Id="rId91" Type="http://schemas.openxmlformats.org/officeDocument/2006/relationships/hyperlink" Target="mailto:bonnie.ellis@yale.edu" TargetMode="External"/><Relationship Id="rId1" Type="http://schemas.openxmlformats.org/officeDocument/2006/relationships/hyperlink" Target="mailto:graduate@admissions.ufl.edu" TargetMode="External"/><Relationship Id="rId6" Type="http://schemas.openxmlformats.org/officeDocument/2006/relationships/hyperlink" Target="https://www.uttyler.edu/graduate/gradadmissions/how-to-apply/" TargetMode="External"/><Relationship Id="rId15" Type="http://schemas.openxmlformats.org/officeDocument/2006/relationships/hyperlink" Target="mailto:cssw-admit@columbia.edu" TargetMode="External"/><Relationship Id="rId23" Type="http://schemas.openxmlformats.org/officeDocument/2006/relationships/hyperlink" Target="https://mail2.coenet.us/owa/nicole.norfles@coenet.org/redir.aspx?C=MRc-9tahPGQ3AQdwzkJlIYy5WNo-Hmgqyr6S4DgMLLFv9wP5gvjXCA..&amp;URL=https%3a%2f%2fgo.iu.edu%2fibmg" TargetMode="External"/><Relationship Id="rId28" Type="http://schemas.openxmlformats.org/officeDocument/2006/relationships/hyperlink" Target="https://connect.fredonia.edu/yourconnection/spkz_grad_app.form" TargetMode="External"/><Relationship Id="rId36" Type="http://schemas.openxmlformats.org/officeDocument/2006/relationships/hyperlink" Target="mailto:graduate@admissions.ufl.edu" TargetMode="External"/><Relationship Id="rId49" Type="http://schemas.openxmlformats.org/officeDocument/2006/relationships/hyperlink" Target="https://www.usfca.edu/education/admission-and-aid/financial-resources" TargetMode="External"/><Relationship Id="rId57" Type="http://schemas.openxmlformats.org/officeDocument/2006/relationships/hyperlink" Target="mailto:graduateschool@wtamu.edu" TargetMode="External"/><Relationship Id="rId10" Type="http://schemas.openxmlformats.org/officeDocument/2006/relationships/hyperlink" Target="https://graduateschool.uccs.edu/uccs-finances/finance-resources" TargetMode="External"/><Relationship Id="rId31" Type="http://schemas.openxmlformats.org/officeDocument/2006/relationships/hyperlink" Target="https://linkprotect.cudasvc.com/url?a=https%3a%2f%2fwww.ncat.edu%2fadmissions%2fgraduate%2fadmission-requirements.php&amp;c=E,1,OzoQ1PcwCdNI83KocOh-bbw4W2lFmTeVRzIfUD4tXEXcI3s7Ld5-eJhPlcppwpHe2UJTRM0zjCv6O43tlRFriWzK4iBK9hMx0-8iF80c_RqUH0GMJFYSen4BLA,,&amp;typo=1" TargetMode="External"/><Relationship Id="rId44" Type="http://schemas.openxmlformats.org/officeDocument/2006/relationships/hyperlink" Target="https://linkprotect.cudasvc.com/url?a=https%3a%2f%2fgraduatedivision.ucmerced.edu%2fprospective-students%2fhow-apply%2fgraduate-application-checklist&amp;c=E,1,hLr5YMnrkS1U8jjCYsSjZFTiFuwIQrTA61L0RYJI7e0aqe2Z5KXDbdKzbTHq9-zun1_cWT_HSxpkAgNJvinpw6I4KBNF12-QMckXhA9yR287aofRPPd-bw,,&amp;typo=1" TargetMode="External"/><Relationship Id="rId52" Type="http://schemas.openxmlformats.org/officeDocument/2006/relationships/hyperlink" Target="http://www.kutztown.edu/GraduateStudies" TargetMode="External"/><Relationship Id="rId60" Type="http://schemas.openxmlformats.org/officeDocument/2006/relationships/hyperlink" Target="mailto:cssw-admit@columbia.edu" TargetMode="External"/><Relationship Id="rId65" Type="http://schemas.openxmlformats.org/officeDocument/2006/relationships/hyperlink" Target="http://gradadmissions.stanford.edu/" TargetMode="External"/><Relationship Id="rId73" Type="http://schemas.openxmlformats.org/officeDocument/2006/relationships/hyperlink" Target="https://grad.uic.edu/" TargetMode="External"/><Relationship Id="rId78" Type="http://schemas.openxmlformats.org/officeDocument/2006/relationships/hyperlink" Target="https://gsbs.tufts.edu/" TargetMode="External"/><Relationship Id="rId81" Type="http://schemas.openxmlformats.org/officeDocument/2006/relationships/hyperlink" Target="mailto:gradinfo@unc.edu" TargetMode="External"/><Relationship Id="rId86" Type="http://schemas.openxmlformats.org/officeDocument/2006/relationships/hyperlink" Target="http://www.gradschool.unh.edu/" TargetMode="External"/><Relationship Id="rId4" Type="http://schemas.openxmlformats.org/officeDocument/2006/relationships/hyperlink" Target="http://www.kutztown.edu/GraduateStudies" TargetMode="External"/><Relationship Id="rId9" Type="http://schemas.openxmlformats.org/officeDocument/2006/relationships/hyperlink" Target="https://socialwork.nyu.edu/admissions-and-aid/applying-to-silver/msw/faqs.html" TargetMode="External"/><Relationship Id="rId13" Type="http://schemas.openxmlformats.org/officeDocument/2006/relationships/hyperlink" Target="https://www.wtamu.edu/academics/graduate-school/financial-information/index.html" TargetMode="External"/><Relationship Id="rId18" Type="http://schemas.openxmlformats.org/officeDocument/2006/relationships/hyperlink" Target="https://www.lsu.edu/graduateschool/admissions/apply.php" TargetMode="External"/><Relationship Id="rId39" Type="http://schemas.openxmlformats.org/officeDocument/2006/relationships/hyperlink" Target="https://gsas.yale.edu/admissions/phdmasters-application-process/application-fees-fee-waivers" TargetMode="External"/><Relationship Id="rId34" Type="http://schemas.openxmlformats.org/officeDocument/2006/relationships/hyperlink" Target="http://www.grad.gatech.edu/fellowships" TargetMode="External"/><Relationship Id="rId50" Type="http://schemas.openxmlformats.org/officeDocument/2006/relationships/hyperlink" Target="https://gradschool.eku.edu/" TargetMode="External"/><Relationship Id="rId55" Type="http://schemas.openxmlformats.org/officeDocument/2006/relationships/hyperlink" Target="https://graduateschool.uccs.edu/" TargetMode="External"/><Relationship Id="rId76" Type="http://schemas.openxmlformats.org/officeDocument/2006/relationships/hyperlink" Target="https://mail2.coenet.us/owa/nicole.norfles@coenet.org/redir.aspx?C=k7k47807YPJMzHav03sD3dL1zrQPIgkSEjY7u3Ynb4Bv9wP5gvjXCA..&amp;URL=mailto%3aiubiomed%40iupui.edu" TargetMode="External"/><Relationship Id="rId7" Type="http://schemas.openxmlformats.org/officeDocument/2006/relationships/hyperlink" Target="https://www.usf.edu/graduate-studies/funding/fellowships-scholarships/index.aspx" TargetMode="External"/><Relationship Id="rId71" Type="http://schemas.openxmlformats.org/officeDocument/2006/relationships/hyperlink" Target="https://grad.wisc.edu/" TargetMode="External"/><Relationship Id="rId92" Type="http://schemas.openxmlformats.org/officeDocument/2006/relationships/hyperlink" Target="mailto:petrichk@temple.edu" TargetMode="External"/><Relationship Id="rId2" Type="http://schemas.openxmlformats.org/officeDocument/2006/relationships/hyperlink" Target="https://mcnair.eku.edu/" TargetMode="External"/><Relationship Id="rId29" Type="http://schemas.openxmlformats.org/officeDocument/2006/relationships/hyperlink" Target="https://www.fredonia.edu/academics/graduate-studies/application-checklist" TargetMode="External"/><Relationship Id="rId24" Type="http://schemas.openxmlformats.org/officeDocument/2006/relationships/hyperlink" Target="https://mail2.coenet.us/owa/nicole.norfles@coenet.org/redir.aspx?C=VO5oydtEwppyfc57WrWXtiQksjwq5qJpxbSxppXlK11v9wP5gvjXCA..&amp;URL=https%3a%2f%2fgo.iu.edu%2fapplyibmg" TargetMode="External"/><Relationship Id="rId40" Type="http://schemas.openxmlformats.org/officeDocument/2006/relationships/hyperlink" Target="https://www.depts.ttu.edu/gradschool/financial/index.php" TargetMode="External"/><Relationship Id="rId45" Type="http://schemas.openxmlformats.org/officeDocument/2006/relationships/hyperlink" Target="https://umaine.edu/graduate/funding/" TargetMode="External"/><Relationship Id="rId66" Type="http://schemas.openxmlformats.org/officeDocument/2006/relationships/hyperlink" Target="mailto:asstdirgradadms@lsu.edu" TargetMode="External"/><Relationship Id="rId87" Type="http://schemas.openxmlformats.org/officeDocument/2006/relationships/hyperlink" Target="mailto:JHSPH.admiss@jhu.edu" TargetMode="External"/><Relationship Id="rId61" Type="http://schemas.openxmlformats.org/officeDocument/2006/relationships/hyperlink" Target="mailto:graduate-admissions@iup.edu" TargetMode="External"/><Relationship Id="rId82" Type="http://schemas.openxmlformats.org/officeDocument/2006/relationships/hyperlink" Target="mailto:marla.boye@austin.utexas.edu" TargetMode="External"/><Relationship Id="rId19" Type="http://schemas.openxmlformats.org/officeDocument/2006/relationships/hyperlink" Target="https://pride.tamuc.edu/lp/trio/" TargetMode="External"/><Relationship Id="rId14" Type="http://schemas.openxmlformats.org/officeDocument/2006/relationships/hyperlink" Target="https://www.jmu.edu/grad/prospective/application-fee-waivers.shtml" TargetMode="External"/><Relationship Id="rId30" Type="http://schemas.openxmlformats.org/officeDocument/2006/relationships/hyperlink" Target="https://linkprotect.cudasvc.com/url?a=https%3a%2f%2fwww.ncat.edu%2ftgc%2funiversity-funding-opportunities-for-graduate-students.php&amp;c=E,1,L1HvH0nRhrkoD_tZTV5tCTpZD0he2HZYUdMQPfR3LAVrUlSW6bZGjq361KUOV4q-aS8qCdwcxGiv_URe21u05Xj3niPWL2UNbtZNqwZHRIdhfUlvFEBTln0O&amp;typo=1" TargetMode="External"/><Relationship Id="rId35" Type="http://schemas.openxmlformats.org/officeDocument/2006/relationships/hyperlink" Target="mailto:fellowships@grad.gatech.edu" TargetMode="External"/><Relationship Id="rId56" Type="http://schemas.openxmlformats.org/officeDocument/2006/relationships/hyperlink" Target="https://graduateschool.ucdenver.edu/" TargetMode="External"/><Relationship Id="rId77" Type="http://schemas.openxmlformats.org/officeDocument/2006/relationships/hyperlink" Target="https://mail2.coenet.us/owa/nicole.norfles@coenet.org/redir.aspx?C=VO5oydtEwppyfc57WrWXtiQksjwq5qJpxbSxppXlK11v9wP5gvjXCA..&amp;URL=https%3a%2f%2fgo.iu.edu%2fapplyibmg"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graduate@admissions.ufl.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Y329"/>
  <sheetViews>
    <sheetView tabSelected="1" zoomScale="86" zoomScaleNormal="86" zoomScaleSheetLayoutView="93" workbookViewId="0">
      <pane ySplit="1" topLeftCell="A132" activePane="bottomLeft" state="frozen"/>
      <selection pane="bottomLeft" activeCell="K1" sqref="K1:K1048576"/>
    </sheetView>
  </sheetViews>
  <sheetFormatPr defaultColWidth="41.42578125" defaultRowHeight="15"/>
  <cols>
    <col min="1" max="1" width="35.140625" style="8" customWidth="1"/>
    <col min="2" max="2" width="25.42578125" style="8" customWidth="1"/>
    <col min="3" max="3" width="16.5703125" style="8" customWidth="1"/>
    <col min="4" max="4" width="8.28515625" style="8" customWidth="1"/>
    <col min="5" max="5" width="13.7109375" style="11" customWidth="1"/>
    <col min="6" max="6" width="34.42578125" style="8" customWidth="1"/>
    <col min="7" max="7" width="32.5703125" style="8" customWidth="1"/>
    <col min="8" max="8" width="17.85546875" style="8" customWidth="1"/>
    <col min="9" max="9" width="16.7109375" style="8" customWidth="1"/>
    <col min="10" max="10" width="41.42578125" style="8"/>
    <col min="11" max="11" width="41.42578125" style="8" customWidth="1"/>
    <col min="12" max="14" width="41.42578125" style="8"/>
    <col min="15" max="15" width="34.28515625" style="10" customWidth="1"/>
    <col min="16" max="129" width="41.42578125" style="6"/>
    <col min="130" max="16384" width="41.42578125" style="7"/>
  </cols>
  <sheetData>
    <row r="1" spans="1:129" s="5" customFormat="1" ht="45">
      <c r="A1" s="1" t="s">
        <v>0</v>
      </c>
      <c r="B1" s="1" t="s">
        <v>1</v>
      </c>
      <c r="C1" s="1" t="s">
        <v>2</v>
      </c>
      <c r="D1" s="1" t="s">
        <v>3</v>
      </c>
      <c r="E1" s="2" t="s">
        <v>4</v>
      </c>
      <c r="F1" s="1" t="s">
        <v>5</v>
      </c>
      <c r="G1" s="1" t="s">
        <v>6</v>
      </c>
      <c r="H1" s="1" t="s">
        <v>7</v>
      </c>
      <c r="I1" s="1" t="s">
        <v>8</v>
      </c>
      <c r="J1" s="1" t="s">
        <v>9</v>
      </c>
      <c r="K1" s="1" t="s">
        <v>10</v>
      </c>
      <c r="L1" s="1" t="s">
        <v>11</v>
      </c>
      <c r="M1" s="1" t="s">
        <v>12</v>
      </c>
      <c r="N1" s="1" t="s">
        <v>13</v>
      </c>
      <c r="O1" s="3" t="s">
        <v>14</v>
      </c>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row>
    <row r="2" spans="1:129" s="26" customFormat="1" ht="45">
      <c r="A2" s="22" t="s">
        <v>15</v>
      </c>
      <c r="B2" s="22" t="s">
        <v>16</v>
      </c>
      <c r="C2" s="22" t="s">
        <v>17</v>
      </c>
      <c r="D2" s="22" t="s">
        <v>18</v>
      </c>
      <c r="E2" s="23" t="s">
        <v>19</v>
      </c>
      <c r="F2" s="22" t="s">
        <v>20</v>
      </c>
      <c r="G2" s="24" t="s">
        <v>21</v>
      </c>
      <c r="H2" s="22" t="s">
        <v>22</v>
      </c>
      <c r="I2" s="22" t="s">
        <v>23</v>
      </c>
      <c r="J2" s="22" t="s">
        <v>24</v>
      </c>
      <c r="K2" s="22" t="s">
        <v>25</v>
      </c>
      <c r="L2" s="22" t="s">
        <v>26</v>
      </c>
      <c r="M2" s="22" t="s">
        <v>27</v>
      </c>
      <c r="N2" s="22" t="s">
        <v>28</v>
      </c>
      <c r="O2" s="25" t="s">
        <v>29</v>
      </c>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row>
    <row r="3" spans="1:129" s="26" customFormat="1" ht="45">
      <c r="A3" s="22" t="s">
        <v>30</v>
      </c>
      <c r="B3" s="22" t="s">
        <v>31</v>
      </c>
      <c r="C3" s="22" t="s">
        <v>32</v>
      </c>
      <c r="D3" s="22" t="s">
        <v>33</v>
      </c>
      <c r="E3" s="23" t="s">
        <v>34</v>
      </c>
      <c r="F3" s="22" t="s">
        <v>35</v>
      </c>
      <c r="G3" s="24" t="s">
        <v>36</v>
      </c>
      <c r="H3" s="22" t="s">
        <v>37</v>
      </c>
      <c r="I3" s="22" t="s">
        <v>38</v>
      </c>
      <c r="J3" s="22" t="s">
        <v>39</v>
      </c>
      <c r="K3" s="22" t="s">
        <v>40</v>
      </c>
      <c r="L3" s="22" t="s">
        <v>41</v>
      </c>
      <c r="M3" s="22" t="s">
        <v>42</v>
      </c>
      <c r="N3" s="22" t="s">
        <v>43</v>
      </c>
      <c r="O3" s="25" t="s">
        <v>26</v>
      </c>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row>
    <row r="4" spans="1:129" s="26" customFormat="1" ht="45">
      <c r="A4" s="22" t="s">
        <v>44</v>
      </c>
      <c r="B4" s="22" t="s">
        <v>45</v>
      </c>
      <c r="C4" s="22" t="s">
        <v>46</v>
      </c>
      <c r="D4" s="22" t="s">
        <v>47</v>
      </c>
      <c r="E4" s="23" t="s">
        <v>48</v>
      </c>
      <c r="F4" s="22" t="s">
        <v>49</v>
      </c>
      <c r="G4" s="24" t="s">
        <v>50</v>
      </c>
      <c r="H4" s="22" t="s">
        <v>51</v>
      </c>
      <c r="I4" s="22" t="s">
        <v>52</v>
      </c>
      <c r="J4" s="22" t="s">
        <v>53</v>
      </c>
      <c r="K4" s="22" t="s">
        <v>54</v>
      </c>
      <c r="L4" s="22" t="s">
        <v>55</v>
      </c>
      <c r="M4" s="22" t="s">
        <v>56</v>
      </c>
      <c r="N4" s="22" t="s">
        <v>57</v>
      </c>
      <c r="O4" s="25" t="s">
        <v>52</v>
      </c>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row>
    <row r="5" spans="1:129" s="26" customFormat="1" ht="45">
      <c r="A5" s="22" t="s">
        <v>58</v>
      </c>
      <c r="B5" s="22" t="s">
        <v>59</v>
      </c>
      <c r="C5" s="22" t="s">
        <v>60</v>
      </c>
      <c r="D5" s="22" t="s">
        <v>61</v>
      </c>
      <c r="E5" s="23" t="s">
        <v>62</v>
      </c>
      <c r="F5" s="22" t="s">
        <v>63</v>
      </c>
      <c r="G5" s="24" t="s">
        <v>64</v>
      </c>
      <c r="H5" s="22" t="s">
        <v>65</v>
      </c>
      <c r="I5" s="22" t="s">
        <v>66</v>
      </c>
      <c r="J5" s="22" t="s">
        <v>67</v>
      </c>
      <c r="K5" s="38" t="s">
        <v>68</v>
      </c>
      <c r="L5" s="22" t="s">
        <v>52</v>
      </c>
      <c r="M5" s="22" t="s">
        <v>69</v>
      </c>
      <c r="N5" s="37" t="s">
        <v>70</v>
      </c>
      <c r="O5" s="25" t="s">
        <v>52</v>
      </c>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row>
    <row r="6" spans="1:129" s="26" customFormat="1" ht="75">
      <c r="A6" s="22" t="s">
        <v>71</v>
      </c>
      <c r="B6" s="22" t="s">
        <v>72</v>
      </c>
      <c r="C6" s="22" t="s">
        <v>73</v>
      </c>
      <c r="D6" s="22" t="s">
        <v>74</v>
      </c>
      <c r="E6" s="23" t="s">
        <v>75</v>
      </c>
      <c r="F6" s="22" t="s">
        <v>76</v>
      </c>
      <c r="G6" s="41" t="s">
        <v>77</v>
      </c>
      <c r="H6" s="22" t="s">
        <v>78</v>
      </c>
      <c r="I6" s="22" t="s">
        <v>52</v>
      </c>
      <c r="J6" s="22" t="s">
        <v>79</v>
      </c>
      <c r="K6" s="22" t="s">
        <v>54</v>
      </c>
      <c r="L6" s="22" t="s">
        <v>80</v>
      </c>
      <c r="M6" s="22" t="s">
        <v>81</v>
      </c>
      <c r="N6" s="22" t="s">
        <v>82</v>
      </c>
      <c r="O6" s="25" t="s">
        <v>83</v>
      </c>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row>
    <row r="7" spans="1:129" s="26" customFormat="1" ht="60">
      <c r="A7" s="22" t="s">
        <v>84</v>
      </c>
      <c r="B7" s="22" t="s">
        <v>85</v>
      </c>
      <c r="C7" s="22" t="s">
        <v>86</v>
      </c>
      <c r="D7" s="22" t="s">
        <v>87</v>
      </c>
      <c r="E7" s="23" t="s">
        <v>88</v>
      </c>
      <c r="F7" s="15" t="s">
        <v>89</v>
      </c>
      <c r="G7" s="24" t="s">
        <v>90</v>
      </c>
      <c r="H7" s="22" t="s">
        <v>91</v>
      </c>
      <c r="I7" s="22" t="s">
        <v>92</v>
      </c>
      <c r="J7" s="22" t="s">
        <v>93</v>
      </c>
      <c r="K7" s="22" t="s">
        <v>54</v>
      </c>
      <c r="L7" s="22" t="s">
        <v>52</v>
      </c>
      <c r="M7" s="22" t="s">
        <v>94</v>
      </c>
      <c r="N7" s="22" t="s">
        <v>95</v>
      </c>
      <c r="O7" s="25" t="s">
        <v>52</v>
      </c>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row>
    <row r="8" spans="1:129" s="26" customFormat="1" ht="30">
      <c r="A8" s="22" t="s">
        <v>96</v>
      </c>
      <c r="B8" s="22" t="s">
        <v>97</v>
      </c>
      <c r="C8" s="22" t="s">
        <v>98</v>
      </c>
      <c r="D8" s="22" t="s">
        <v>99</v>
      </c>
      <c r="E8" s="23" t="s">
        <v>100</v>
      </c>
      <c r="F8" s="22" t="s">
        <v>101</v>
      </c>
      <c r="G8" s="24" t="s">
        <v>102</v>
      </c>
      <c r="H8" s="22" t="s">
        <v>103</v>
      </c>
      <c r="I8" s="22" t="s">
        <v>104</v>
      </c>
      <c r="J8" s="22" t="s">
        <v>105</v>
      </c>
      <c r="K8" s="22" t="s">
        <v>106</v>
      </c>
      <c r="L8" s="22" t="s">
        <v>107</v>
      </c>
      <c r="M8" s="22" t="s">
        <v>108</v>
      </c>
      <c r="N8" s="22" t="s">
        <v>109</v>
      </c>
      <c r="O8" s="25" t="s">
        <v>52</v>
      </c>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row>
    <row r="9" spans="1:129" s="21" customFormat="1" ht="45">
      <c r="A9" s="42" t="s">
        <v>110</v>
      </c>
      <c r="B9" s="42" t="s">
        <v>111</v>
      </c>
      <c r="C9" s="42" t="s">
        <v>112</v>
      </c>
      <c r="D9" s="42" t="s">
        <v>113</v>
      </c>
      <c r="E9" s="43">
        <v>57197</v>
      </c>
      <c r="F9" s="44" t="s">
        <v>114</v>
      </c>
      <c r="G9" s="42" t="s">
        <v>115</v>
      </c>
      <c r="H9" s="42" t="s">
        <v>116</v>
      </c>
      <c r="I9" s="42" t="s">
        <v>117</v>
      </c>
      <c r="J9" s="42" t="s">
        <v>118</v>
      </c>
      <c r="K9" s="42" t="s">
        <v>119</v>
      </c>
      <c r="L9" s="42" t="s">
        <v>120</v>
      </c>
      <c r="M9" s="42" t="s">
        <v>121</v>
      </c>
      <c r="N9" s="44" t="s">
        <v>122</v>
      </c>
      <c r="O9" s="45"/>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row>
    <row r="10" spans="1:129" s="26" customFormat="1" ht="60">
      <c r="A10" s="38" t="s">
        <v>123</v>
      </c>
      <c r="B10" s="38" t="s">
        <v>124</v>
      </c>
      <c r="C10" s="38" t="s">
        <v>125</v>
      </c>
      <c r="D10" s="38" t="s">
        <v>126</v>
      </c>
      <c r="E10" s="46">
        <v>47306</v>
      </c>
      <c r="F10" s="38" t="s">
        <v>127</v>
      </c>
      <c r="G10" s="38" t="s">
        <v>128</v>
      </c>
      <c r="H10" s="46" t="s">
        <v>129</v>
      </c>
      <c r="I10" s="38" t="s">
        <v>130</v>
      </c>
      <c r="J10" s="38" t="s">
        <v>131</v>
      </c>
      <c r="K10" s="38" t="s">
        <v>132</v>
      </c>
      <c r="L10" s="38" t="s">
        <v>133</v>
      </c>
      <c r="M10" s="35" t="s">
        <v>134</v>
      </c>
      <c r="N10" s="35" t="s">
        <v>135</v>
      </c>
      <c r="O10" s="35" t="s">
        <v>136</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row>
    <row r="11" spans="1:129" s="26" customFormat="1" ht="30">
      <c r="A11" s="22" t="s">
        <v>137</v>
      </c>
      <c r="B11" s="22" t="s">
        <v>138</v>
      </c>
      <c r="C11" s="22" t="s">
        <v>139</v>
      </c>
      <c r="D11" s="22" t="s">
        <v>140</v>
      </c>
      <c r="E11" s="23" t="s">
        <v>141</v>
      </c>
      <c r="F11" s="22" t="s">
        <v>142</v>
      </c>
      <c r="G11" s="24" t="s">
        <v>143</v>
      </c>
      <c r="H11" s="22" t="s">
        <v>144</v>
      </c>
      <c r="I11" s="22" t="s">
        <v>145</v>
      </c>
      <c r="J11" s="22" t="s">
        <v>146</v>
      </c>
      <c r="K11" s="37" t="s">
        <v>147</v>
      </c>
      <c r="L11" s="22" t="s">
        <v>148</v>
      </c>
      <c r="M11" s="22" t="s">
        <v>149</v>
      </c>
      <c r="N11" s="22" t="s">
        <v>150</v>
      </c>
      <c r="O11" s="25" t="s">
        <v>52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row>
    <row r="12" spans="1:129" s="26" customFormat="1" ht="60">
      <c r="A12" s="22" t="s">
        <v>151</v>
      </c>
      <c r="B12" s="22" t="s">
        <v>152</v>
      </c>
      <c r="C12" s="22" t="s">
        <v>153</v>
      </c>
      <c r="D12" s="22" t="s">
        <v>33</v>
      </c>
      <c r="E12" s="23" t="s">
        <v>154</v>
      </c>
      <c r="F12" s="22" t="s">
        <v>155</v>
      </c>
      <c r="G12" s="24" t="s">
        <v>156</v>
      </c>
      <c r="H12" s="22" t="s">
        <v>157</v>
      </c>
      <c r="I12" s="22" t="s">
        <v>158</v>
      </c>
      <c r="J12" s="22" t="s">
        <v>159</v>
      </c>
      <c r="K12" s="22" t="s">
        <v>54</v>
      </c>
      <c r="L12" s="22" t="s">
        <v>160</v>
      </c>
      <c r="M12" s="22" t="s">
        <v>161</v>
      </c>
      <c r="N12" s="22" t="s">
        <v>162</v>
      </c>
      <c r="O12" s="25" t="s">
        <v>52</v>
      </c>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row>
    <row r="13" spans="1:129" s="26" customFormat="1" ht="30">
      <c r="A13" s="22" t="s">
        <v>163</v>
      </c>
      <c r="B13" s="22" t="s">
        <v>164</v>
      </c>
      <c r="C13" s="22" t="s">
        <v>165</v>
      </c>
      <c r="D13" s="22" t="s">
        <v>166</v>
      </c>
      <c r="E13" s="23" t="s">
        <v>167</v>
      </c>
      <c r="F13" s="22" t="s">
        <v>168</v>
      </c>
      <c r="G13" s="24" t="s">
        <v>169</v>
      </c>
      <c r="H13" s="22" t="s">
        <v>170</v>
      </c>
      <c r="I13" s="22" t="s">
        <v>171</v>
      </c>
      <c r="J13" s="22" t="s">
        <v>172</v>
      </c>
      <c r="K13" s="22" t="s">
        <v>173</v>
      </c>
      <c r="L13" s="22" t="s">
        <v>174</v>
      </c>
      <c r="M13" s="22" t="s">
        <v>175</v>
      </c>
      <c r="N13" s="22" t="s">
        <v>176</v>
      </c>
      <c r="O13" s="25" t="s">
        <v>177</v>
      </c>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row>
    <row r="14" spans="1:129" s="26" customFormat="1" ht="45">
      <c r="A14" s="22" t="s">
        <v>178</v>
      </c>
      <c r="B14" s="22" t="s">
        <v>179</v>
      </c>
      <c r="C14" s="22" t="s">
        <v>180</v>
      </c>
      <c r="D14" s="22" t="s">
        <v>181</v>
      </c>
      <c r="E14" s="23" t="s">
        <v>182</v>
      </c>
      <c r="F14" s="22" t="s">
        <v>183</v>
      </c>
      <c r="G14" s="24" t="s">
        <v>184</v>
      </c>
      <c r="H14" s="22" t="s">
        <v>185</v>
      </c>
      <c r="I14" s="22" t="s">
        <v>186</v>
      </c>
      <c r="J14" s="22" t="s">
        <v>187</v>
      </c>
      <c r="K14" s="22" t="s">
        <v>188</v>
      </c>
      <c r="L14" s="22" t="s">
        <v>189</v>
      </c>
      <c r="M14" s="22" t="s">
        <v>190</v>
      </c>
      <c r="N14" s="22" t="s">
        <v>191</v>
      </c>
      <c r="O14" s="25" t="s">
        <v>189</v>
      </c>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row>
    <row r="15" spans="1:129" s="21" customFormat="1" ht="75">
      <c r="A15" s="16" t="s">
        <v>192</v>
      </c>
      <c r="B15" s="16" t="s">
        <v>193</v>
      </c>
      <c r="C15" s="16" t="s">
        <v>194</v>
      </c>
      <c r="D15" s="16" t="s">
        <v>181</v>
      </c>
      <c r="E15" s="17" t="s">
        <v>195</v>
      </c>
      <c r="F15" s="16" t="s">
        <v>196</v>
      </c>
      <c r="G15" s="18" t="s">
        <v>197</v>
      </c>
      <c r="H15" s="16" t="s">
        <v>198</v>
      </c>
      <c r="I15" s="16" t="s">
        <v>199</v>
      </c>
      <c r="J15" s="16" t="s">
        <v>200</v>
      </c>
      <c r="K15" s="16" t="s">
        <v>201</v>
      </c>
      <c r="L15" s="16" t="s">
        <v>202</v>
      </c>
      <c r="M15" s="16" t="s">
        <v>203</v>
      </c>
      <c r="N15" s="16" t="s">
        <v>204</v>
      </c>
      <c r="O15" s="19" t="s">
        <v>205</v>
      </c>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row>
    <row r="16" spans="1:129" s="26" customFormat="1" ht="90">
      <c r="A16" s="47" t="s">
        <v>206</v>
      </c>
      <c r="B16" s="38" t="s">
        <v>207</v>
      </c>
      <c r="C16" s="38" t="s">
        <v>194</v>
      </c>
      <c r="D16" s="38" t="s">
        <v>181</v>
      </c>
      <c r="E16" s="46">
        <v>2215</v>
      </c>
      <c r="F16" s="38" t="s">
        <v>208</v>
      </c>
      <c r="G16" s="38" t="s">
        <v>209</v>
      </c>
      <c r="H16" s="38" t="s">
        <v>210</v>
      </c>
      <c r="I16" s="38"/>
      <c r="J16" s="38" t="s">
        <v>211</v>
      </c>
      <c r="K16" s="38" t="s">
        <v>212</v>
      </c>
      <c r="L16" s="38" t="s">
        <v>213</v>
      </c>
      <c r="M16" s="38" t="s">
        <v>214</v>
      </c>
      <c r="N16" s="38" t="s">
        <v>215</v>
      </c>
      <c r="O16" s="48"/>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row>
    <row r="17" spans="1:129" s="21" customFormat="1" ht="30">
      <c r="A17" s="49" t="s">
        <v>216</v>
      </c>
      <c r="B17" s="42" t="s">
        <v>217</v>
      </c>
      <c r="C17" s="42" t="s">
        <v>194</v>
      </c>
      <c r="D17" s="42" t="s">
        <v>181</v>
      </c>
      <c r="E17" s="43">
        <v>2215</v>
      </c>
      <c r="F17" s="42" t="s">
        <v>218</v>
      </c>
      <c r="G17" s="42" t="s">
        <v>219</v>
      </c>
      <c r="H17" s="43" t="s">
        <v>220</v>
      </c>
      <c r="I17" s="42" t="s">
        <v>221</v>
      </c>
      <c r="J17" s="42" t="s">
        <v>222</v>
      </c>
      <c r="K17" s="42" t="s">
        <v>223</v>
      </c>
      <c r="L17" s="42" t="s">
        <v>224</v>
      </c>
      <c r="M17" s="42" t="s">
        <v>225</v>
      </c>
      <c r="N17" s="42" t="s">
        <v>226</v>
      </c>
      <c r="O17" s="45" t="s">
        <v>227</v>
      </c>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row>
    <row r="18" spans="1:129" s="26" customFormat="1" ht="60">
      <c r="A18" s="22" t="s">
        <v>228</v>
      </c>
      <c r="B18" s="22" t="s">
        <v>229</v>
      </c>
      <c r="C18" s="22" t="s">
        <v>230</v>
      </c>
      <c r="D18" s="22" t="s">
        <v>231</v>
      </c>
      <c r="E18" s="23" t="s">
        <v>232</v>
      </c>
      <c r="F18" s="22" t="s">
        <v>233</v>
      </c>
      <c r="G18" s="24" t="s">
        <v>234</v>
      </c>
      <c r="H18" s="22" t="s">
        <v>235</v>
      </c>
      <c r="I18" s="22" t="s">
        <v>236</v>
      </c>
      <c r="J18" s="22" t="s">
        <v>237</v>
      </c>
      <c r="K18" s="22" t="s">
        <v>188</v>
      </c>
      <c r="L18" s="22" t="s">
        <v>238</v>
      </c>
      <c r="M18" s="22" t="s">
        <v>239</v>
      </c>
      <c r="N18" s="22" t="s">
        <v>240</v>
      </c>
      <c r="O18" s="25" t="s">
        <v>241</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row>
    <row r="19" spans="1:129" s="26" customFormat="1" ht="30">
      <c r="A19" s="38" t="s">
        <v>242</v>
      </c>
      <c r="B19" s="38" t="s">
        <v>243</v>
      </c>
      <c r="C19" s="38" t="s">
        <v>244</v>
      </c>
      <c r="D19" s="38" t="s">
        <v>181</v>
      </c>
      <c r="E19" s="46">
        <v>2453</v>
      </c>
      <c r="F19" s="50" t="s">
        <v>245</v>
      </c>
      <c r="G19" s="38" t="s">
        <v>246</v>
      </c>
      <c r="H19" s="46" t="s">
        <v>247</v>
      </c>
      <c r="I19" s="46" t="s">
        <v>248</v>
      </c>
      <c r="J19" s="38" t="s">
        <v>249</v>
      </c>
      <c r="K19" s="50" t="s">
        <v>250</v>
      </c>
      <c r="L19" s="50" t="s">
        <v>251</v>
      </c>
      <c r="M19" s="50" t="s">
        <v>252</v>
      </c>
      <c r="N19" s="38" t="s">
        <v>253</v>
      </c>
      <c r="O19" s="48"/>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row>
    <row r="20" spans="1:129" s="26" customFormat="1" ht="30">
      <c r="A20" s="22" t="s">
        <v>254</v>
      </c>
      <c r="B20" s="22" t="s">
        <v>255</v>
      </c>
      <c r="C20" s="22" t="s">
        <v>244</v>
      </c>
      <c r="D20" s="22" t="s">
        <v>181</v>
      </c>
      <c r="E20" s="23" t="s">
        <v>256</v>
      </c>
      <c r="F20" s="38" t="s">
        <v>257</v>
      </c>
      <c r="G20" s="24" t="s">
        <v>258</v>
      </c>
      <c r="H20" s="22" t="s">
        <v>259</v>
      </c>
      <c r="I20" s="22" t="s">
        <v>260</v>
      </c>
      <c r="J20" s="22" t="s">
        <v>261</v>
      </c>
      <c r="K20" s="38" t="s">
        <v>262</v>
      </c>
      <c r="L20" s="38" t="s">
        <v>263</v>
      </c>
      <c r="M20" s="38" t="s">
        <v>264</v>
      </c>
      <c r="N20" s="22" t="s">
        <v>265</v>
      </c>
      <c r="O20" s="25" t="s">
        <v>26</v>
      </c>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row>
    <row r="21" spans="1:129" s="26" customFormat="1" ht="60">
      <c r="A21" s="22" t="s">
        <v>266</v>
      </c>
      <c r="B21" s="22" t="s">
        <v>267</v>
      </c>
      <c r="C21" s="22" t="s">
        <v>268</v>
      </c>
      <c r="D21" s="22" t="s">
        <v>269</v>
      </c>
      <c r="E21" s="23" t="s">
        <v>270</v>
      </c>
      <c r="F21" s="22" t="s">
        <v>271</v>
      </c>
      <c r="G21" s="24" t="s">
        <v>272</v>
      </c>
      <c r="H21" s="22" t="s">
        <v>273</v>
      </c>
      <c r="I21" s="22" t="s">
        <v>274</v>
      </c>
      <c r="J21" s="22" t="s">
        <v>275</v>
      </c>
      <c r="K21" s="22" t="s">
        <v>276</v>
      </c>
      <c r="L21" s="22" t="s">
        <v>277</v>
      </c>
      <c r="M21" s="22" t="s">
        <v>278</v>
      </c>
      <c r="N21" s="22" t="s">
        <v>279</v>
      </c>
      <c r="O21" s="25" t="s">
        <v>280</v>
      </c>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row>
    <row r="22" spans="1:129" s="26" customFormat="1" ht="45">
      <c r="A22" s="22" t="s">
        <v>281</v>
      </c>
      <c r="B22" s="22" t="s">
        <v>282</v>
      </c>
      <c r="C22" s="22" t="s">
        <v>283</v>
      </c>
      <c r="D22" s="22" t="s">
        <v>284</v>
      </c>
      <c r="E22" s="23" t="s">
        <v>285</v>
      </c>
      <c r="F22" s="22" t="s">
        <v>286</v>
      </c>
      <c r="G22" s="24" t="s">
        <v>287</v>
      </c>
      <c r="H22" s="22" t="s">
        <v>288</v>
      </c>
      <c r="I22" s="22" t="s">
        <v>289</v>
      </c>
      <c r="J22" s="22" t="s">
        <v>290</v>
      </c>
      <c r="K22" s="22" t="s">
        <v>291</v>
      </c>
      <c r="L22" s="22" t="s">
        <v>292</v>
      </c>
      <c r="M22" s="22" t="s">
        <v>293</v>
      </c>
      <c r="N22" s="22" t="s">
        <v>294</v>
      </c>
      <c r="O22" s="25" t="s">
        <v>52</v>
      </c>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row>
    <row r="23" spans="1:129" s="26" customFormat="1" ht="30">
      <c r="A23" s="22" t="s">
        <v>295</v>
      </c>
      <c r="B23" s="22" t="s">
        <v>296</v>
      </c>
      <c r="C23" s="22" t="s">
        <v>297</v>
      </c>
      <c r="D23" s="22" t="s">
        <v>33</v>
      </c>
      <c r="E23" s="23" t="s">
        <v>298</v>
      </c>
      <c r="F23" s="22" t="s">
        <v>299</v>
      </c>
      <c r="G23" s="24" t="s">
        <v>300</v>
      </c>
      <c r="H23" s="22" t="s">
        <v>301</v>
      </c>
      <c r="I23" s="22" t="s">
        <v>302</v>
      </c>
      <c r="J23" s="22" t="s">
        <v>303</v>
      </c>
      <c r="K23" s="22" t="s">
        <v>173</v>
      </c>
      <c r="L23" s="22" t="s">
        <v>52</v>
      </c>
      <c r="M23" s="22" t="s">
        <v>175</v>
      </c>
      <c r="N23" s="22" t="s">
        <v>265</v>
      </c>
      <c r="O23" s="25" t="s">
        <v>52</v>
      </c>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row>
    <row r="24" spans="1:129" s="26" customFormat="1" ht="60">
      <c r="A24" s="22" t="s">
        <v>304</v>
      </c>
      <c r="B24" s="22" t="s">
        <v>305</v>
      </c>
      <c r="C24" s="22" t="s">
        <v>306</v>
      </c>
      <c r="D24" s="22" t="s">
        <v>231</v>
      </c>
      <c r="E24" s="23" t="s">
        <v>307</v>
      </c>
      <c r="F24" s="22" t="s">
        <v>308</v>
      </c>
      <c r="G24" s="24" t="s">
        <v>309</v>
      </c>
      <c r="H24" s="22" t="s">
        <v>310</v>
      </c>
      <c r="I24" s="22" t="s">
        <v>52</v>
      </c>
      <c r="J24" s="22" t="s">
        <v>311</v>
      </c>
      <c r="K24" s="22" t="s">
        <v>312</v>
      </c>
      <c r="L24" s="22" t="s">
        <v>313</v>
      </c>
      <c r="M24" s="22" t="s">
        <v>314</v>
      </c>
      <c r="N24" s="22" t="s">
        <v>52</v>
      </c>
      <c r="O24" s="25" t="s">
        <v>315</v>
      </c>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row>
    <row r="25" spans="1:129" s="26" customFormat="1" ht="75">
      <c r="A25" s="22" t="s">
        <v>316</v>
      </c>
      <c r="B25" s="22" t="s">
        <v>317</v>
      </c>
      <c r="C25" s="22" t="s">
        <v>306</v>
      </c>
      <c r="D25" s="22" t="s">
        <v>231</v>
      </c>
      <c r="E25" s="23" t="s">
        <v>307</v>
      </c>
      <c r="F25" s="22" t="s">
        <v>318</v>
      </c>
      <c r="G25" s="24" t="s">
        <v>319</v>
      </c>
      <c r="H25" s="22" t="s">
        <v>320</v>
      </c>
      <c r="I25" s="22" t="s">
        <v>321</v>
      </c>
      <c r="J25" s="22" t="s">
        <v>322</v>
      </c>
      <c r="K25" s="22" t="s">
        <v>323</v>
      </c>
      <c r="L25" s="22" t="s">
        <v>324</v>
      </c>
      <c r="M25" s="22" t="s">
        <v>325</v>
      </c>
      <c r="N25" s="22" t="s">
        <v>52</v>
      </c>
      <c r="O25" s="25" t="s">
        <v>52</v>
      </c>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row>
    <row r="26" spans="1:129" s="21" customFormat="1" ht="45">
      <c r="A26" s="16" t="s">
        <v>326</v>
      </c>
      <c r="B26" s="16" t="s">
        <v>327</v>
      </c>
      <c r="C26" s="16" t="s">
        <v>328</v>
      </c>
      <c r="D26" s="16" t="s">
        <v>329</v>
      </c>
      <c r="E26" s="17" t="s">
        <v>330</v>
      </c>
      <c r="F26" s="16" t="s">
        <v>331</v>
      </c>
      <c r="G26" s="18" t="s">
        <v>332</v>
      </c>
      <c r="H26" s="16" t="s">
        <v>333</v>
      </c>
      <c r="I26" s="16" t="s">
        <v>334</v>
      </c>
      <c r="J26" s="16" t="s">
        <v>335</v>
      </c>
      <c r="K26" s="16" t="s">
        <v>336</v>
      </c>
      <c r="L26" s="16" t="s">
        <v>337</v>
      </c>
      <c r="M26" s="16" t="s">
        <v>338</v>
      </c>
      <c r="N26" s="16" t="s">
        <v>339</v>
      </c>
      <c r="O26" s="19" t="s">
        <v>52</v>
      </c>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row>
    <row r="27" spans="1:129" s="26" customFormat="1">
      <c r="A27" s="22" t="s">
        <v>340</v>
      </c>
      <c r="B27" s="22" t="s">
        <v>341</v>
      </c>
      <c r="C27" s="22" t="s">
        <v>342</v>
      </c>
      <c r="D27" s="22" t="s">
        <v>343</v>
      </c>
      <c r="E27" s="23" t="s">
        <v>344</v>
      </c>
      <c r="F27" s="22" t="s">
        <v>345</v>
      </c>
      <c r="G27" s="24" t="s">
        <v>346</v>
      </c>
      <c r="H27" s="22" t="s">
        <v>347</v>
      </c>
      <c r="I27" s="22" t="s">
        <v>348</v>
      </c>
      <c r="J27" s="22" t="s">
        <v>349</v>
      </c>
      <c r="K27" s="22" t="s">
        <v>323</v>
      </c>
      <c r="L27" s="22" t="s">
        <v>26</v>
      </c>
      <c r="M27" s="22" t="s">
        <v>350</v>
      </c>
      <c r="N27" s="22" t="s">
        <v>351</v>
      </c>
      <c r="O27" s="25" t="s">
        <v>26</v>
      </c>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row>
    <row r="28" spans="1:129" s="26" customFormat="1" ht="45">
      <c r="A28" s="47" t="s">
        <v>352</v>
      </c>
      <c r="B28" s="38" t="s">
        <v>353</v>
      </c>
      <c r="C28" s="38" t="s">
        <v>354</v>
      </c>
      <c r="D28" s="38" t="s">
        <v>355</v>
      </c>
      <c r="E28" s="46" t="s">
        <v>356</v>
      </c>
      <c r="F28" s="38" t="s">
        <v>357</v>
      </c>
      <c r="G28" s="38" t="s">
        <v>358</v>
      </c>
      <c r="H28" s="46" t="s">
        <v>359</v>
      </c>
      <c r="I28" s="35" t="s">
        <v>26</v>
      </c>
      <c r="J28" s="38" t="s">
        <v>360</v>
      </c>
      <c r="K28" s="38" t="s">
        <v>323</v>
      </c>
      <c r="L28" s="38" t="s">
        <v>361</v>
      </c>
      <c r="M28" s="38" t="s">
        <v>362</v>
      </c>
      <c r="N28" s="38" t="s">
        <v>363</v>
      </c>
      <c r="O28" s="48" t="s">
        <v>364</v>
      </c>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row>
    <row r="29" spans="1:129" s="26" customFormat="1" ht="60">
      <c r="A29" s="22" t="s">
        <v>365</v>
      </c>
      <c r="B29" s="22" t="s">
        <v>366</v>
      </c>
      <c r="C29" s="22" t="s">
        <v>367</v>
      </c>
      <c r="D29" s="22" t="s">
        <v>368</v>
      </c>
      <c r="E29" s="23" t="s">
        <v>369</v>
      </c>
      <c r="F29" s="22" t="s">
        <v>370</v>
      </c>
      <c r="G29" s="24" t="s">
        <v>371</v>
      </c>
      <c r="H29" s="22" t="s">
        <v>372</v>
      </c>
      <c r="I29" s="22" t="s">
        <v>373</v>
      </c>
      <c r="J29" s="22" t="s">
        <v>374</v>
      </c>
      <c r="K29" s="37" t="s">
        <v>375</v>
      </c>
      <c r="L29" s="22" t="s">
        <v>376</v>
      </c>
      <c r="M29" s="22" t="s">
        <v>377</v>
      </c>
      <c r="N29" s="51" t="s">
        <v>378</v>
      </c>
      <c r="O29" s="52" t="s">
        <v>379</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row>
    <row r="30" spans="1:129" s="26" customFormat="1" ht="45">
      <c r="A30" s="22" t="s">
        <v>380</v>
      </c>
      <c r="B30" s="22" t="s">
        <v>381</v>
      </c>
      <c r="C30" s="22" t="s">
        <v>382</v>
      </c>
      <c r="D30" s="22" t="s">
        <v>383</v>
      </c>
      <c r="E30" s="23" t="s">
        <v>384</v>
      </c>
      <c r="F30" s="22" t="s">
        <v>385</v>
      </c>
      <c r="G30" s="24" t="s">
        <v>386</v>
      </c>
      <c r="H30" s="22" t="s">
        <v>387</v>
      </c>
      <c r="I30" s="22" t="s">
        <v>253</v>
      </c>
      <c r="J30" s="22" t="s">
        <v>24</v>
      </c>
      <c r="K30" s="22" t="s">
        <v>173</v>
      </c>
      <c r="L30" s="22" t="s">
        <v>388</v>
      </c>
      <c r="M30" s="22" t="s">
        <v>161</v>
      </c>
      <c r="N30" s="22" t="s">
        <v>389</v>
      </c>
      <c r="O30" s="25" t="s">
        <v>390</v>
      </c>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row>
    <row r="31" spans="1:129" s="26" customFormat="1" ht="30">
      <c r="A31" s="22" t="s">
        <v>391</v>
      </c>
      <c r="B31" s="22" t="s">
        <v>392</v>
      </c>
      <c r="C31" s="22" t="s">
        <v>393</v>
      </c>
      <c r="D31" s="22" t="s">
        <v>383</v>
      </c>
      <c r="E31" s="23" t="s">
        <v>394</v>
      </c>
      <c r="F31" s="22" t="s">
        <v>395</v>
      </c>
      <c r="G31" s="24" t="s">
        <v>396</v>
      </c>
      <c r="H31" s="22" t="s">
        <v>397</v>
      </c>
      <c r="I31" s="22" t="s">
        <v>398</v>
      </c>
      <c r="J31" s="22" t="s">
        <v>399</v>
      </c>
      <c r="K31" s="22" t="s">
        <v>400</v>
      </c>
      <c r="L31" s="22" t="s">
        <v>401</v>
      </c>
      <c r="M31" s="22" t="s">
        <v>402</v>
      </c>
      <c r="N31" s="22" t="s">
        <v>403</v>
      </c>
      <c r="O31" s="25" t="s">
        <v>404</v>
      </c>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row>
    <row r="32" spans="1:129" s="26" customFormat="1" ht="90">
      <c r="A32" s="26" t="s">
        <v>405</v>
      </c>
      <c r="B32" s="26" t="s">
        <v>406</v>
      </c>
      <c r="C32" s="22" t="s">
        <v>407</v>
      </c>
      <c r="D32" s="22" t="s">
        <v>33</v>
      </c>
      <c r="E32" s="53">
        <v>10027</v>
      </c>
      <c r="F32" s="26" t="s">
        <v>408</v>
      </c>
      <c r="G32" s="54" t="s">
        <v>409</v>
      </c>
      <c r="H32" s="26" t="s">
        <v>410</v>
      </c>
      <c r="I32" s="22"/>
      <c r="J32" s="26" t="s">
        <v>411</v>
      </c>
      <c r="K32" s="55" t="s">
        <v>412</v>
      </c>
      <c r="L32" s="22"/>
      <c r="M32" s="22" t="s">
        <v>413</v>
      </c>
      <c r="N32" s="54" t="s">
        <v>414</v>
      </c>
      <c r="O32" s="25"/>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row>
    <row r="33" spans="1:129" s="26" customFormat="1" ht="45">
      <c r="A33" s="22" t="s">
        <v>415</v>
      </c>
      <c r="B33" s="22" t="s">
        <v>416</v>
      </c>
      <c r="C33" s="22" t="s">
        <v>407</v>
      </c>
      <c r="D33" s="22" t="s">
        <v>33</v>
      </c>
      <c r="E33" s="23" t="s">
        <v>417</v>
      </c>
      <c r="F33" s="22" t="s">
        <v>418</v>
      </c>
      <c r="G33" s="24" t="s">
        <v>419</v>
      </c>
      <c r="H33" s="22" t="s">
        <v>420</v>
      </c>
      <c r="I33" s="22" t="s">
        <v>421</v>
      </c>
      <c r="J33" s="22" t="s">
        <v>422</v>
      </c>
      <c r="K33" s="22" t="s">
        <v>423</v>
      </c>
      <c r="L33" s="22" t="s">
        <v>424</v>
      </c>
      <c r="M33" s="22" t="s">
        <v>52</v>
      </c>
      <c r="N33" s="22" t="s">
        <v>52</v>
      </c>
      <c r="O33" s="25" t="s">
        <v>425</v>
      </c>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row>
    <row r="34" spans="1:129" s="26" customFormat="1" ht="90">
      <c r="A34" s="22" t="s">
        <v>426</v>
      </c>
      <c r="B34" s="22" t="s">
        <v>427</v>
      </c>
      <c r="C34" s="22" t="s">
        <v>407</v>
      </c>
      <c r="D34" s="22" t="s">
        <v>33</v>
      </c>
      <c r="E34" s="23" t="s">
        <v>417</v>
      </c>
      <c r="F34" s="22" t="s">
        <v>428</v>
      </c>
      <c r="G34" s="24" t="s">
        <v>429</v>
      </c>
      <c r="H34" s="22" t="s">
        <v>430</v>
      </c>
      <c r="I34" s="22" t="s">
        <v>431</v>
      </c>
      <c r="J34" s="22" t="s">
        <v>432</v>
      </c>
      <c r="K34" s="22" t="s">
        <v>433</v>
      </c>
      <c r="L34" s="22" t="s">
        <v>434</v>
      </c>
      <c r="M34" s="22" t="s">
        <v>435</v>
      </c>
      <c r="N34" s="22" t="s">
        <v>436</v>
      </c>
      <c r="O34" s="25" t="s">
        <v>437</v>
      </c>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row>
    <row r="35" spans="1:129" s="26" customFormat="1" ht="30">
      <c r="A35" s="22" t="s">
        <v>438</v>
      </c>
      <c r="B35" s="22" t="s">
        <v>439</v>
      </c>
      <c r="C35" s="22" t="s">
        <v>440</v>
      </c>
      <c r="D35" s="22" t="s">
        <v>33</v>
      </c>
      <c r="E35" s="23" t="s">
        <v>441</v>
      </c>
      <c r="F35" s="22" t="s">
        <v>442</v>
      </c>
      <c r="G35" s="24" t="s">
        <v>253</v>
      </c>
      <c r="H35" s="22" t="s">
        <v>443</v>
      </c>
      <c r="I35" s="22" t="s">
        <v>444</v>
      </c>
      <c r="J35" s="22" t="s">
        <v>445</v>
      </c>
      <c r="K35" s="22" t="s">
        <v>173</v>
      </c>
      <c r="L35" s="22" t="s">
        <v>446</v>
      </c>
      <c r="M35" s="22" t="s">
        <v>52</v>
      </c>
      <c r="N35" s="22" t="s">
        <v>52</v>
      </c>
      <c r="O35" s="25" t="s">
        <v>52</v>
      </c>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row>
    <row r="36" spans="1:129" s="26" customFormat="1" ht="30">
      <c r="A36" s="38" t="s">
        <v>447</v>
      </c>
      <c r="B36" s="38" t="s">
        <v>448</v>
      </c>
      <c r="C36" s="38" t="s">
        <v>60</v>
      </c>
      <c r="D36" s="38" t="s">
        <v>61</v>
      </c>
      <c r="E36" s="46">
        <v>28608</v>
      </c>
      <c r="F36" s="38" t="s">
        <v>449</v>
      </c>
      <c r="G36" s="38" t="s">
        <v>450</v>
      </c>
      <c r="H36" s="46" t="s">
        <v>451</v>
      </c>
      <c r="I36" s="46" t="s">
        <v>452</v>
      </c>
      <c r="J36" s="38" t="s">
        <v>453</v>
      </c>
      <c r="K36" s="38" t="s">
        <v>454</v>
      </c>
      <c r="L36" s="38"/>
      <c r="M36" s="38" t="s">
        <v>455</v>
      </c>
      <c r="N36" s="38" t="s">
        <v>363</v>
      </c>
      <c r="O36" s="48"/>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row>
    <row r="37" spans="1:129" s="26" customFormat="1" ht="30">
      <c r="A37" s="22" t="s">
        <v>456</v>
      </c>
      <c r="B37" s="22" t="s">
        <v>457</v>
      </c>
      <c r="C37" s="22" t="s">
        <v>407</v>
      </c>
      <c r="D37" s="22" t="s">
        <v>33</v>
      </c>
      <c r="E37" s="23" t="s">
        <v>458</v>
      </c>
      <c r="F37" s="22" t="s">
        <v>459</v>
      </c>
      <c r="G37" s="24" t="s">
        <v>460</v>
      </c>
      <c r="H37" s="22" t="s">
        <v>461</v>
      </c>
      <c r="I37" s="22" t="s">
        <v>462</v>
      </c>
      <c r="J37" s="22" t="s">
        <v>463</v>
      </c>
      <c r="K37" s="22" t="s">
        <v>464</v>
      </c>
      <c r="L37" s="22" t="s">
        <v>52</v>
      </c>
      <c r="M37" s="22" t="s">
        <v>465</v>
      </c>
      <c r="N37" s="22" t="s">
        <v>466</v>
      </c>
      <c r="O37" s="25" t="s">
        <v>52</v>
      </c>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row>
    <row r="38" spans="1:129" s="26" customFormat="1" ht="30">
      <c r="A38" s="22" t="s">
        <v>467</v>
      </c>
      <c r="B38" s="22" t="s">
        <v>468</v>
      </c>
      <c r="C38" s="22" t="s">
        <v>469</v>
      </c>
      <c r="D38" s="22" t="s">
        <v>470</v>
      </c>
      <c r="E38" s="23" t="s">
        <v>471</v>
      </c>
      <c r="F38" s="22" t="s">
        <v>472</v>
      </c>
      <c r="G38" s="24" t="s">
        <v>473</v>
      </c>
      <c r="H38" s="22" t="s">
        <v>474</v>
      </c>
      <c r="I38" s="22" t="s">
        <v>475</v>
      </c>
      <c r="J38" s="22" t="s">
        <v>476</v>
      </c>
      <c r="K38" s="22" t="s">
        <v>323</v>
      </c>
      <c r="L38" s="22" t="s">
        <v>26</v>
      </c>
      <c r="M38" s="22" t="s">
        <v>477</v>
      </c>
      <c r="N38" s="22" t="s">
        <v>478</v>
      </c>
      <c r="O38" s="25" t="s">
        <v>26</v>
      </c>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row>
    <row r="39" spans="1:129" s="26" customFormat="1" ht="45">
      <c r="A39" s="22" t="s">
        <v>479</v>
      </c>
      <c r="B39" s="22" t="s">
        <v>480</v>
      </c>
      <c r="C39" s="22" t="s">
        <v>481</v>
      </c>
      <c r="D39" s="22" t="s">
        <v>140</v>
      </c>
      <c r="E39" s="23" t="s">
        <v>482</v>
      </c>
      <c r="F39" s="22" t="s">
        <v>483</v>
      </c>
      <c r="G39" s="24" t="s">
        <v>484</v>
      </c>
      <c r="H39" s="22" t="s">
        <v>485</v>
      </c>
      <c r="I39" s="22" t="s">
        <v>486</v>
      </c>
      <c r="J39" s="22" t="s">
        <v>487</v>
      </c>
      <c r="K39" s="22" t="s">
        <v>488</v>
      </c>
      <c r="L39" s="22" t="s">
        <v>489</v>
      </c>
      <c r="M39" s="22" t="s">
        <v>490</v>
      </c>
      <c r="N39" s="22" t="s">
        <v>491</v>
      </c>
      <c r="O39" s="25" t="s">
        <v>52</v>
      </c>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row>
    <row r="40" spans="1:129" s="26" customFormat="1" ht="60">
      <c r="A40" s="22" t="s">
        <v>492</v>
      </c>
      <c r="B40" s="22" t="s">
        <v>493</v>
      </c>
      <c r="C40" s="22" t="s">
        <v>494</v>
      </c>
      <c r="D40" s="22" t="s">
        <v>495</v>
      </c>
      <c r="E40" s="23" t="s">
        <v>496</v>
      </c>
      <c r="F40" s="22" t="s">
        <v>497</v>
      </c>
      <c r="G40" s="24" t="s">
        <v>498</v>
      </c>
      <c r="H40" s="22" t="s">
        <v>499</v>
      </c>
      <c r="I40" s="22" t="s">
        <v>500</v>
      </c>
      <c r="J40" s="22" t="s">
        <v>501</v>
      </c>
      <c r="K40" s="22" t="s">
        <v>173</v>
      </c>
      <c r="L40" s="22" t="s">
        <v>502</v>
      </c>
      <c r="M40" s="22" t="s">
        <v>175</v>
      </c>
      <c r="N40" s="22" t="s">
        <v>95</v>
      </c>
      <c r="O40" s="25" t="s">
        <v>52</v>
      </c>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row>
    <row r="41" spans="1:129" s="26" customFormat="1" ht="30">
      <c r="A41" s="22" t="s">
        <v>503</v>
      </c>
      <c r="B41" s="22" t="s">
        <v>504</v>
      </c>
      <c r="C41" s="22" t="s">
        <v>505</v>
      </c>
      <c r="D41" s="22" t="s">
        <v>18</v>
      </c>
      <c r="E41" s="23" t="s">
        <v>506</v>
      </c>
      <c r="F41" s="56" t="s">
        <v>507</v>
      </c>
      <c r="G41" s="24" t="s">
        <v>508</v>
      </c>
      <c r="H41" s="22" t="s">
        <v>509</v>
      </c>
      <c r="I41" s="22" t="s">
        <v>510</v>
      </c>
      <c r="J41" s="22" t="s">
        <v>511</v>
      </c>
      <c r="K41" s="56" t="s">
        <v>173</v>
      </c>
      <c r="L41" s="56" t="s">
        <v>512</v>
      </c>
      <c r="M41" s="22" t="s">
        <v>214</v>
      </c>
      <c r="N41" s="22" t="s">
        <v>513</v>
      </c>
      <c r="O41" s="56" t="s">
        <v>52</v>
      </c>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row>
    <row r="42" spans="1:129" s="21" customFormat="1" ht="90">
      <c r="A42" s="57" t="s">
        <v>514</v>
      </c>
      <c r="B42" s="42" t="s">
        <v>515</v>
      </c>
      <c r="C42" s="57" t="s">
        <v>516</v>
      </c>
      <c r="D42" s="57" t="s">
        <v>517</v>
      </c>
      <c r="E42" s="58" t="s">
        <v>518</v>
      </c>
      <c r="F42" s="59" t="s">
        <v>519</v>
      </c>
      <c r="G42" s="60" t="s">
        <v>520</v>
      </c>
      <c r="H42" s="57" t="s">
        <v>521</v>
      </c>
      <c r="I42" s="57" t="s">
        <v>26</v>
      </c>
      <c r="J42" s="42" t="s">
        <v>522</v>
      </c>
      <c r="K42" s="42" t="s">
        <v>523</v>
      </c>
      <c r="L42" s="59" t="s">
        <v>524</v>
      </c>
      <c r="M42" s="57" t="s">
        <v>525</v>
      </c>
      <c r="N42" s="57" t="s">
        <v>526</v>
      </c>
      <c r="O42" s="61" t="s">
        <v>527</v>
      </c>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row>
    <row r="43" spans="1:129" s="26" customFormat="1" ht="75">
      <c r="A43" s="22" t="s">
        <v>528</v>
      </c>
      <c r="B43" s="22" t="s">
        <v>529</v>
      </c>
      <c r="C43" s="22" t="s">
        <v>530</v>
      </c>
      <c r="D43" s="22" t="s">
        <v>343</v>
      </c>
      <c r="E43" s="23" t="s">
        <v>531</v>
      </c>
      <c r="F43" s="22" t="s">
        <v>532</v>
      </c>
      <c r="G43" s="24" t="s">
        <v>533</v>
      </c>
      <c r="H43" s="22" t="s">
        <v>534</v>
      </c>
      <c r="I43" s="22" t="s">
        <v>535</v>
      </c>
      <c r="J43" s="22" t="s">
        <v>536</v>
      </c>
      <c r="K43" s="22" t="s">
        <v>54</v>
      </c>
      <c r="L43" s="22" t="s">
        <v>52</v>
      </c>
      <c r="M43" s="22" t="s">
        <v>537</v>
      </c>
      <c r="N43" s="22" t="s">
        <v>109</v>
      </c>
      <c r="O43" s="25" t="s">
        <v>538</v>
      </c>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row>
    <row r="44" spans="1:129" s="26" customFormat="1" ht="60">
      <c r="A44" s="22" t="s">
        <v>539</v>
      </c>
      <c r="B44" s="22" t="s">
        <v>540</v>
      </c>
      <c r="C44" s="22" t="s">
        <v>541</v>
      </c>
      <c r="D44" s="22" t="s">
        <v>355</v>
      </c>
      <c r="E44" s="23" t="s">
        <v>542</v>
      </c>
      <c r="F44" s="22" t="s">
        <v>543</v>
      </c>
      <c r="G44" s="41" t="s">
        <v>544</v>
      </c>
      <c r="H44" s="22" t="s">
        <v>545</v>
      </c>
      <c r="I44" s="22" t="s">
        <v>546</v>
      </c>
      <c r="J44" s="22" t="s">
        <v>547</v>
      </c>
      <c r="K44" s="22" t="s">
        <v>54</v>
      </c>
      <c r="L44" s="22" t="s">
        <v>52</v>
      </c>
      <c r="M44" s="22" t="s">
        <v>175</v>
      </c>
      <c r="N44" s="22" t="s">
        <v>95</v>
      </c>
      <c r="O44" s="25" t="s">
        <v>52</v>
      </c>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row>
    <row r="45" spans="1:129" s="26" customFormat="1" ht="30">
      <c r="A45" s="38" t="s">
        <v>548</v>
      </c>
      <c r="B45" s="38" t="s">
        <v>549</v>
      </c>
      <c r="C45" s="38" t="s">
        <v>550</v>
      </c>
      <c r="D45" s="38" t="s">
        <v>551</v>
      </c>
      <c r="E45" s="46">
        <v>30322</v>
      </c>
      <c r="F45" s="38" t="s">
        <v>552</v>
      </c>
      <c r="G45" s="38" t="s">
        <v>553</v>
      </c>
      <c r="H45" s="35" t="s">
        <v>554</v>
      </c>
      <c r="I45" s="35" t="s">
        <v>555</v>
      </c>
      <c r="J45" s="38" t="s">
        <v>556</v>
      </c>
      <c r="K45" s="38" t="s">
        <v>557</v>
      </c>
      <c r="L45" s="38" t="s">
        <v>558</v>
      </c>
      <c r="M45" s="36" t="s">
        <v>559</v>
      </c>
      <c r="N45" s="35" t="s">
        <v>560</v>
      </c>
      <c r="O45" s="48" t="s">
        <v>561</v>
      </c>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row>
    <row r="46" spans="1:129" s="26" customFormat="1" ht="60">
      <c r="A46" s="22" t="s">
        <v>562</v>
      </c>
      <c r="B46" s="22" t="s">
        <v>563</v>
      </c>
      <c r="C46" s="22" t="s">
        <v>564</v>
      </c>
      <c r="D46" s="22" t="s">
        <v>565</v>
      </c>
      <c r="E46" s="23" t="s">
        <v>566</v>
      </c>
      <c r="F46" s="22" t="s">
        <v>567</v>
      </c>
      <c r="G46" s="24" t="s">
        <v>568</v>
      </c>
      <c r="H46" s="22" t="s">
        <v>569</v>
      </c>
      <c r="I46" s="22" t="s">
        <v>570</v>
      </c>
      <c r="J46" s="22" t="s">
        <v>105</v>
      </c>
      <c r="K46" s="22" t="s">
        <v>571</v>
      </c>
      <c r="L46" s="22" t="s">
        <v>572</v>
      </c>
      <c r="M46" s="22" t="s">
        <v>573</v>
      </c>
      <c r="N46" s="22" t="s">
        <v>574</v>
      </c>
      <c r="O46" s="25" t="s">
        <v>575</v>
      </c>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row>
    <row r="47" spans="1:129" s="26" customFormat="1" ht="60">
      <c r="A47" s="22" t="s">
        <v>576</v>
      </c>
      <c r="B47" s="22" t="s">
        <v>577</v>
      </c>
      <c r="C47" s="22" t="s">
        <v>17</v>
      </c>
      <c r="D47" s="22" t="s">
        <v>18</v>
      </c>
      <c r="E47" s="23" t="s">
        <v>578</v>
      </c>
      <c r="F47" s="22" t="s">
        <v>579</v>
      </c>
      <c r="G47" s="24" t="s">
        <v>580</v>
      </c>
      <c r="H47" s="22" t="s">
        <v>581</v>
      </c>
      <c r="I47" s="22" t="s">
        <v>582</v>
      </c>
      <c r="J47" s="22" t="s">
        <v>583</v>
      </c>
      <c r="K47" s="22" t="s">
        <v>584</v>
      </c>
      <c r="L47" s="22" t="s">
        <v>585</v>
      </c>
      <c r="M47" s="22" t="s">
        <v>586</v>
      </c>
      <c r="N47" s="22" t="s">
        <v>587</v>
      </c>
      <c r="O47" s="25" t="s">
        <v>588</v>
      </c>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row>
    <row r="48" spans="1:129" s="26" customFormat="1" ht="45">
      <c r="A48" s="22" t="s">
        <v>589</v>
      </c>
      <c r="B48" s="22" t="s">
        <v>590</v>
      </c>
      <c r="C48" s="22" t="s">
        <v>591</v>
      </c>
      <c r="D48" s="22" t="s">
        <v>592</v>
      </c>
      <c r="E48" s="23" t="s">
        <v>593</v>
      </c>
      <c r="F48" s="22" t="s">
        <v>594</v>
      </c>
      <c r="G48" s="24" t="s">
        <v>595</v>
      </c>
      <c r="H48" s="22" t="s">
        <v>596</v>
      </c>
      <c r="I48" s="22" t="s">
        <v>597</v>
      </c>
      <c r="J48" s="22" t="s">
        <v>598</v>
      </c>
      <c r="K48" s="22" t="s">
        <v>599</v>
      </c>
      <c r="L48" s="22" t="s">
        <v>600</v>
      </c>
      <c r="M48" s="22" t="s">
        <v>559</v>
      </c>
      <c r="N48" s="22" t="s">
        <v>601</v>
      </c>
      <c r="O48" s="25" t="s">
        <v>602</v>
      </c>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row>
    <row r="49" spans="1:129" s="26" customFormat="1" ht="75">
      <c r="A49" s="22" t="s">
        <v>603</v>
      </c>
      <c r="B49" s="22" t="s">
        <v>604</v>
      </c>
      <c r="C49" s="22" t="s">
        <v>32</v>
      </c>
      <c r="D49" s="22" t="s">
        <v>33</v>
      </c>
      <c r="E49" s="23" t="s">
        <v>605</v>
      </c>
      <c r="F49" s="22" t="s">
        <v>606</v>
      </c>
      <c r="G49" s="24" t="s">
        <v>607</v>
      </c>
      <c r="H49" s="22" t="s">
        <v>608</v>
      </c>
      <c r="I49" s="22" t="s">
        <v>608</v>
      </c>
      <c r="J49" s="22" t="s">
        <v>609</v>
      </c>
      <c r="K49" s="22" t="s">
        <v>54</v>
      </c>
      <c r="L49" s="22" t="s">
        <v>610</v>
      </c>
      <c r="M49" s="22" t="s">
        <v>175</v>
      </c>
      <c r="N49" s="22" t="s">
        <v>611</v>
      </c>
      <c r="O49" s="25" t="s">
        <v>612</v>
      </c>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row>
    <row r="50" spans="1:129" s="26" customFormat="1" ht="60">
      <c r="A50" s="22" t="s">
        <v>613</v>
      </c>
      <c r="B50" s="22" t="s">
        <v>614</v>
      </c>
      <c r="C50" s="22" t="s">
        <v>46</v>
      </c>
      <c r="D50" s="22" t="s">
        <v>47</v>
      </c>
      <c r="E50" s="23" t="s">
        <v>615</v>
      </c>
      <c r="F50" s="22" t="s">
        <v>616</v>
      </c>
      <c r="G50" s="24" t="s">
        <v>617</v>
      </c>
      <c r="H50" s="22" t="s">
        <v>618</v>
      </c>
      <c r="I50" s="22" t="s">
        <v>619</v>
      </c>
      <c r="J50" s="22" t="s">
        <v>24</v>
      </c>
      <c r="K50" s="22" t="s">
        <v>173</v>
      </c>
      <c r="L50" s="22" t="s">
        <v>620</v>
      </c>
      <c r="M50" s="22" t="s">
        <v>621</v>
      </c>
      <c r="N50" s="22" t="s">
        <v>622</v>
      </c>
      <c r="O50" s="25" t="s">
        <v>26</v>
      </c>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row>
    <row r="51" spans="1:129" s="26" customFormat="1" ht="195">
      <c r="A51" s="22" t="s">
        <v>623</v>
      </c>
      <c r="B51" s="38" t="s">
        <v>624</v>
      </c>
      <c r="C51" s="22" t="s">
        <v>550</v>
      </c>
      <c r="D51" s="22" t="s">
        <v>551</v>
      </c>
      <c r="E51" s="23" t="s">
        <v>625</v>
      </c>
      <c r="F51" s="22" t="s">
        <v>626</v>
      </c>
      <c r="G51" s="24" t="s">
        <v>627</v>
      </c>
      <c r="H51" s="22" t="s">
        <v>628</v>
      </c>
      <c r="I51" s="22" t="s">
        <v>629</v>
      </c>
      <c r="J51" s="22" t="s">
        <v>630</v>
      </c>
      <c r="K51" s="38" t="s">
        <v>631</v>
      </c>
      <c r="L51" s="22" t="s">
        <v>52</v>
      </c>
      <c r="M51" s="51" t="s">
        <v>632</v>
      </c>
      <c r="N51" s="38" t="s">
        <v>633</v>
      </c>
      <c r="O51" s="52" t="s">
        <v>634</v>
      </c>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row>
    <row r="52" spans="1:129" s="26" customFormat="1" ht="45">
      <c r="A52" s="22" t="s">
        <v>635</v>
      </c>
      <c r="B52" s="22" t="s">
        <v>636</v>
      </c>
      <c r="C52" s="22" t="s">
        <v>550</v>
      </c>
      <c r="D52" s="22" t="s">
        <v>551</v>
      </c>
      <c r="E52" s="23" t="s">
        <v>637</v>
      </c>
      <c r="F52" s="22" t="s">
        <v>638</v>
      </c>
      <c r="G52" s="41" t="s">
        <v>639</v>
      </c>
      <c r="H52" s="22" t="s">
        <v>640</v>
      </c>
      <c r="I52" s="22" t="s">
        <v>641</v>
      </c>
      <c r="J52" s="22" t="s">
        <v>642</v>
      </c>
      <c r="K52" s="22" t="s">
        <v>643</v>
      </c>
      <c r="L52" s="22" t="s">
        <v>26</v>
      </c>
      <c r="M52" s="22" t="s">
        <v>644</v>
      </c>
      <c r="N52" s="22" t="s">
        <v>645</v>
      </c>
      <c r="O52" s="52" t="s">
        <v>646</v>
      </c>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row>
    <row r="53" spans="1:129" s="26" customFormat="1" ht="60">
      <c r="A53" s="22" t="s">
        <v>647</v>
      </c>
      <c r="B53" s="22" t="s">
        <v>648</v>
      </c>
      <c r="C53" s="22" t="s">
        <v>550</v>
      </c>
      <c r="D53" s="22" t="s">
        <v>551</v>
      </c>
      <c r="E53" s="23" t="s">
        <v>649</v>
      </c>
      <c r="F53" s="22" t="s">
        <v>650</v>
      </c>
      <c r="G53" s="41" t="s">
        <v>651</v>
      </c>
      <c r="H53" s="22" t="s">
        <v>652</v>
      </c>
      <c r="I53" s="22" t="s">
        <v>52</v>
      </c>
      <c r="J53" s="22" t="s">
        <v>653</v>
      </c>
      <c r="K53" s="22" t="s">
        <v>323</v>
      </c>
      <c r="L53" s="22" t="s">
        <v>52</v>
      </c>
      <c r="M53" s="22" t="s">
        <v>52</v>
      </c>
      <c r="N53" s="22" t="s">
        <v>654</v>
      </c>
      <c r="O53" s="25" t="s">
        <v>52</v>
      </c>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row>
    <row r="54" spans="1:129" s="26" customFormat="1" ht="45">
      <c r="A54" s="22" t="s">
        <v>655</v>
      </c>
      <c r="B54" s="22" t="s">
        <v>656</v>
      </c>
      <c r="C54" s="22" t="s">
        <v>657</v>
      </c>
      <c r="D54" s="22" t="s">
        <v>658</v>
      </c>
      <c r="E54" s="23" t="s">
        <v>659</v>
      </c>
      <c r="F54" s="22" t="s">
        <v>660</v>
      </c>
      <c r="G54" s="41" t="s">
        <v>661</v>
      </c>
      <c r="H54" s="22" t="s">
        <v>662</v>
      </c>
      <c r="I54" s="22" t="s">
        <v>663</v>
      </c>
      <c r="J54" s="22" t="s">
        <v>664</v>
      </c>
      <c r="K54" s="22" t="s">
        <v>665</v>
      </c>
      <c r="L54" s="22" t="s">
        <v>666</v>
      </c>
      <c r="M54" s="22" t="s">
        <v>27</v>
      </c>
      <c r="N54" s="22" t="s">
        <v>667</v>
      </c>
      <c r="O54" s="25" t="s">
        <v>668</v>
      </c>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row>
    <row r="55" spans="1:129" s="26" customFormat="1" ht="60">
      <c r="A55" s="22" t="s">
        <v>669</v>
      </c>
      <c r="B55" s="22" t="s">
        <v>670</v>
      </c>
      <c r="C55" s="22" t="s">
        <v>671</v>
      </c>
      <c r="D55" s="22" t="s">
        <v>672</v>
      </c>
      <c r="E55" s="23" t="s">
        <v>673</v>
      </c>
      <c r="F55" s="22" t="s">
        <v>674</v>
      </c>
      <c r="G55" s="24" t="s">
        <v>675</v>
      </c>
      <c r="H55" s="22" t="s">
        <v>676</v>
      </c>
      <c r="I55" s="22" t="s">
        <v>677</v>
      </c>
      <c r="J55" s="22" t="s">
        <v>678</v>
      </c>
      <c r="K55" s="22" t="s">
        <v>173</v>
      </c>
      <c r="L55" s="22" t="s">
        <v>679</v>
      </c>
      <c r="M55" s="22" t="s">
        <v>680</v>
      </c>
      <c r="N55" s="22" t="s">
        <v>526</v>
      </c>
      <c r="O55" s="25" t="s">
        <v>26</v>
      </c>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row>
    <row r="56" spans="1:129" s="26" customFormat="1" ht="45">
      <c r="A56" s="22" t="s">
        <v>681</v>
      </c>
      <c r="B56" s="22" t="s">
        <v>682</v>
      </c>
      <c r="C56" s="22" t="s">
        <v>683</v>
      </c>
      <c r="D56" s="22" t="s">
        <v>87</v>
      </c>
      <c r="E56" s="23" t="s">
        <v>684</v>
      </c>
      <c r="F56" s="22" t="s">
        <v>685</v>
      </c>
      <c r="G56" s="24" t="s">
        <v>686</v>
      </c>
      <c r="H56" s="22" t="s">
        <v>687</v>
      </c>
      <c r="I56" s="22" t="s">
        <v>688</v>
      </c>
      <c r="J56" s="22" t="s">
        <v>689</v>
      </c>
      <c r="K56" s="22" t="s">
        <v>173</v>
      </c>
      <c r="L56" s="22" t="s">
        <v>52</v>
      </c>
      <c r="M56" s="22" t="s">
        <v>690</v>
      </c>
      <c r="N56" s="22" t="s">
        <v>265</v>
      </c>
      <c r="O56" s="25" t="s">
        <v>52</v>
      </c>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row>
    <row r="57" spans="1:129" s="26" customFormat="1" ht="60">
      <c r="A57" s="22" t="s">
        <v>691</v>
      </c>
      <c r="B57" s="22" t="s">
        <v>692</v>
      </c>
      <c r="C57" s="22" t="s">
        <v>693</v>
      </c>
      <c r="D57" s="22" t="s">
        <v>694</v>
      </c>
      <c r="E57" s="23" t="s">
        <v>695</v>
      </c>
      <c r="F57" s="62" t="s">
        <v>696</v>
      </c>
      <c r="G57" s="24" t="s">
        <v>253</v>
      </c>
      <c r="H57" s="22" t="s">
        <v>697</v>
      </c>
      <c r="I57" s="22" t="s">
        <v>698</v>
      </c>
      <c r="J57" s="22" t="s">
        <v>146</v>
      </c>
      <c r="K57" s="22" t="s">
        <v>699</v>
      </c>
      <c r="L57" s="22" t="s">
        <v>52</v>
      </c>
      <c r="M57" s="22" t="s">
        <v>700</v>
      </c>
      <c r="N57" s="22" t="s">
        <v>52</v>
      </c>
      <c r="O57" s="25" t="s">
        <v>52</v>
      </c>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row>
    <row r="58" spans="1:129" s="26" customFormat="1" ht="45">
      <c r="A58" s="22" t="s">
        <v>701</v>
      </c>
      <c r="B58" s="22" t="s">
        <v>702</v>
      </c>
      <c r="C58" s="22" t="s">
        <v>407</v>
      </c>
      <c r="D58" s="22" t="s">
        <v>33</v>
      </c>
      <c r="E58" s="23" t="s">
        <v>703</v>
      </c>
      <c r="F58" s="22" t="s">
        <v>704</v>
      </c>
      <c r="G58" s="24" t="s">
        <v>705</v>
      </c>
      <c r="H58" s="22" t="s">
        <v>706</v>
      </c>
      <c r="I58" s="22" t="s">
        <v>707</v>
      </c>
      <c r="J58" s="22" t="s">
        <v>187</v>
      </c>
      <c r="K58" s="22" t="s">
        <v>173</v>
      </c>
      <c r="L58" s="22" t="s">
        <v>52</v>
      </c>
      <c r="M58" s="22" t="s">
        <v>52</v>
      </c>
      <c r="N58" s="22" t="s">
        <v>109</v>
      </c>
      <c r="O58" s="25" t="s">
        <v>52</v>
      </c>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row>
    <row r="59" spans="1:129" s="26" customFormat="1" ht="45">
      <c r="A59" s="22" t="s">
        <v>708</v>
      </c>
      <c r="B59" s="22" t="s">
        <v>709</v>
      </c>
      <c r="C59" s="22" t="s">
        <v>710</v>
      </c>
      <c r="D59" s="22" t="s">
        <v>166</v>
      </c>
      <c r="E59" s="23" t="s">
        <v>711</v>
      </c>
      <c r="F59" s="22" t="s">
        <v>712</v>
      </c>
      <c r="G59" s="24" t="s">
        <v>713</v>
      </c>
      <c r="H59" s="22" t="s">
        <v>714</v>
      </c>
      <c r="I59" s="22" t="s">
        <v>52</v>
      </c>
      <c r="J59" s="38" t="s">
        <v>715</v>
      </c>
      <c r="K59" s="22" t="s">
        <v>173</v>
      </c>
      <c r="L59" s="22" t="s">
        <v>716</v>
      </c>
      <c r="M59" s="22" t="s">
        <v>717</v>
      </c>
      <c r="N59" s="22" t="s">
        <v>718</v>
      </c>
      <c r="O59" s="25" t="s">
        <v>52</v>
      </c>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row>
    <row r="60" spans="1:129" s="26" customFormat="1" ht="45">
      <c r="A60" s="22" t="s">
        <v>719</v>
      </c>
      <c r="B60" s="22" t="s">
        <v>720</v>
      </c>
      <c r="C60" s="22" t="s">
        <v>17</v>
      </c>
      <c r="D60" s="22" t="s">
        <v>18</v>
      </c>
      <c r="E60" s="23" t="s">
        <v>721</v>
      </c>
      <c r="F60" s="22" t="s">
        <v>722</v>
      </c>
      <c r="G60" s="41" t="s">
        <v>723</v>
      </c>
      <c r="H60" s="22" t="s">
        <v>724</v>
      </c>
      <c r="I60" s="22" t="s">
        <v>725</v>
      </c>
      <c r="J60" s="22" t="s">
        <v>726</v>
      </c>
      <c r="K60" s="22" t="s">
        <v>54</v>
      </c>
      <c r="L60" s="22" t="s">
        <v>52</v>
      </c>
      <c r="M60" s="22" t="s">
        <v>175</v>
      </c>
      <c r="N60" s="22" t="s">
        <v>727</v>
      </c>
      <c r="O60" s="25" t="s">
        <v>52</v>
      </c>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row>
    <row r="61" spans="1:129" s="26" customFormat="1" ht="60">
      <c r="A61" s="22" t="s">
        <v>728</v>
      </c>
      <c r="B61" s="22" t="s">
        <v>729</v>
      </c>
      <c r="C61" s="22" t="s">
        <v>730</v>
      </c>
      <c r="D61" s="22" t="s">
        <v>18</v>
      </c>
      <c r="E61" s="23" t="s">
        <v>731</v>
      </c>
      <c r="F61" s="22" t="s">
        <v>732</v>
      </c>
      <c r="G61" s="24" t="s">
        <v>733</v>
      </c>
      <c r="H61" s="22" t="s">
        <v>734</v>
      </c>
      <c r="I61" s="22" t="s">
        <v>735</v>
      </c>
      <c r="J61" s="22" t="s">
        <v>736</v>
      </c>
      <c r="K61" s="22" t="s">
        <v>737</v>
      </c>
      <c r="L61" s="22" t="s">
        <v>738</v>
      </c>
      <c r="M61" s="22" t="s">
        <v>739</v>
      </c>
      <c r="N61" s="22" t="s">
        <v>740</v>
      </c>
      <c r="O61" s="25" t="s">
        <v>741</v>
      </c>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row>
    <row r="62" spans="1:129" s="26" customFormat="1" ht="60">
      <c r="A62" s="38" t="s">
        <v>742</v>
      </c>
      <c r="B62" s="38" t="s">
        <v>743</v>
      </c>
      <c r="C62" s="38" t="s">
        <v>744</v>
      </c>
      <c r="D62" s="38" t="s">
        <v>126</v>
      </c>
      <c r="E62" s="46">
        <v>46202</v>
      </c>
      <c r="F62" s="63" t="s">
        <v>745</v>
      </c>
      <c r="G62" s="64" t="s">
        <v>746</v>
      </c>
      <c r="H62" s="38" t="s">
        <v>747</v>
      </c>
      <c r="I62" s="38" t="s">
        <v>253</v>
      </c>
      <c r="J62" s="38" t="s">
        <v>748</v>
      </c>
      <c r="K62" s="38" t="s">
        <v>262</v>
      </c>
      <c r="L62" s="63" t="s">
        <v>745</v>
      </c>
      <c r="M62" s="38" t="s">
        <v>749</v>
      </c>
      <c r="N62" s="38" t="s">
        <v>750</v>
      </c>
      <c r="O62" s="65" t="s">
        <v>751</v>
      </c>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row>
    <row r="63" spans="1:129" s="26" customFormat="1" ht="75">
      <c r="A63" s="22" t="s">
        <v>752</v>
      </c>
      <c r="B63" s="22" t="s">
        <v>753</v>
      </c>
      <c r="C63" s="22" t="s">
        <v>754</v>
      </c>
      <c r="D63" s="22" t="s">
        <v>126</v>
      </c>
      <c r="E63" s="23" t="s">
        <v>755</v>
      </c>
      <c r="F63" s="22" t="s">
        <v>756</v>
      </c>
      <c r="G63" s="24" t="s">
        <v>757</v>
      </c>
      <c r="H63" s="22" t="s">
        <v>758</v>
      </c>
      <c r="I63" s="22" t="s">
        <v>759</v>
      </c>
      <c r="J63" s="22" t="s">
        <v>760</v>
      </c>
      <c r="K63" s="22" t="s">
        <v>54</v>
      </c>
      <c r="L63" s="22" t="s">
        <v>761</v>
      </c>
      <c r="M63" s="22" t="s">
        <v>161</v>
      </c>
      <c r="N63" s="22" t="s">
        <v>762</v>
      </c>
      <c r="O63" s="25" t="s">
        <v>763</v>
      </c>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row>
    <row r="64" spans="1:129" s="26" customFormat="1">
      <c r="A64" s="26" t="s">
        <v>764</v>
      </c>
      <c r="B64" s="53" t="s">
        <v>765</v>
      </c>
      <c r="C64" s="26" t="s">
        <v>766</v>
      </c>
      <c r="D64" s="22" t="s">
        <v>284</v>
      </c>
      <c r="E64" s="26">
        <v>15601</v>
      </c>
      <c r="F64" s="26" t="s">
        <v>767</v>
      </c>
      <c r="G64" s="54" t="s">
        <v>768</v>
      </c>
      <c r="H64" s="26" t="s">
        <v>769</v>
      </c>
      <c r="I64" s="22"/>
      <c r="J64" s="26" t="s">
        <v>770</v>
      </c>
      <c r="K64" s="26" t="s">
        <v>262</v>
      </c>
      <c r="L64" s="26" t="s">
        <v>26</v>
      </c>
      <c r="M64" s="26" t="s">
        <v>26</v>
      </c>
      <c r="N64" s="26" t="s">
        <v>26</v>
      </c>
      <c r="O64" s="26" t="s">
        <v>26</v>
      </c>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row>
    <row r="65" spans="1:129" s="26" customFormat="1" ht="45">
      <c r="A65" s="22" t="s">
        <v>771</v>
      </c>
      <c r="B65" s="22" t="s">
        <v>772</v>
      </c>
      <c r="C65" s="22" t="s">
        <v>773</v>
      </c>
      <c r="D65" s="22" t="s">
        <v>774</v>
      </c>
      <c r="E65" s="23" t="s">
        <v>775</v>
      </c>
      <c r="F65" s="63" t="s">
        <v>776</v>
      </c>
      <c r="G65" s="24" t="s">
        <v>777</v>
      </c>
      <c r="H65" s="22" t="s">
        <v>778</v>
      </c>
      <c r="I65" s="22" t="s">
        <v>779</v>
      </c>
      <c r="J65" s="22" t="s">
        <v>780</v>
      </c>
      <c r="K65" s="38" t="s">
        <v>781</v>
      </c>
      <c r="L65" s="51" t="s">
        <v>782</v>
      </c>
      <c r="M65" s="37" t="s">
        <v>783</v>
      </c>
      <c r="N65" s="37" t="s">
        <v>784</v>
      </c>
      <c r="O65" s="52" t="s">
        <v>785</v>
      </c>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row>
    <row r="66" spans="1:129" s="26" customFormat="1" ht="60">
      <c r="A66" s="22" t="s">
        <v>786</v>
      </c>
      <c r="B66" s="22" t="s">
        <v>787</v>
      </c>
      <c r="C66" s="22" t="s">
        <v>788</v>
      </c>
      <c r="D66" s="22" t="s">
        <v>672</v>
      </c>
      <c r="E66" s="23" t="s">
        <v>789</v>
      </c>
      <c r="F66" s="22" t="s">
        <v>790</v>
      </c>
      <c r="G66" s="24" t="s">
        <v>791</v>
      </c>
      <c r="H66" s="22" t="s">
        <v>792</v>
      </c>
      <c r="I66" s="22" t="s">
        <v>793</v>
      </c>
      <c r="J66" s="22" t="s">
        <v>794</v>
      </c>
      <c r="K66" s="22" t="s">
        <v>795</v>
      </c>
      <c r="L66" s="66" t="s">
        <v>796</v>
      </c>
      <c r="M66" s="22" t="s">
        <v>797</v>
      </c>
      <c r="N66" s="22" t="s">
        <v>798</v>
      </c>
      <c r="O66" s="25" t="s">
        <v>26</v>
      </c>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row>
    <row r="67" spans="1:129" s="26" customFormat="1" ht="60">
      <c r="A67" s="22" t="s">
        <v>799</v>
      </c>
      <c r="B67" s="22" t="s">
        <v>800</v>
      </c>
      <c r="C67" s="22" t="s">
        <v>801</v>
      </c>
      <c r="D67" s="22" t="s">
        <v>802</v>
      </c>
      <c r="E67" s="23" t="s">
        <v>803</v>
      </c>
      <c r="F67" s="22" t="s">
        <v>804</v>
      </c>
      <c r="G67" s="64" t="s">
        <v>805</v>
      </c>
      <c r="H67" s="22" t="s">
        <v>806</v>
      </c>
      <c r="I67" s="22"/>
      <c r="J67" s="22" t="s">
        <v>24</v>
      </c>
      <c r="K67" s="22" t="s">
        <v>323</v>
      </c>
      <c r="L67" s="63" t="s">
        <v>807</v>
      </c>
      <c r="M67" s="22" t="s">
        <v>808</v>
      </c>
      <c r="N67" s="37" t="s">
        <v>809</v>
      </c>
      <c r="O67" s="25" t="s">
        <v>52</v>
      </c>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c r="DR67" s="20"/>
      <c r="DS67" s="20"/>
      <c r="DT67" s="20"/>
      <c r="DU67" s="20"/>
      <c r="DV67" s="20"/>
      <c r="DW67" s="20"/>
      <c r="DX67" s="20"/>
      <c r="DY67" s="20"/>
    </row>
    <row r="68" spans="1:129" s="26" customFormat="1" ht="60">
      <c r="A68" s="22" t="s">
        <v>810</v>
      </c>
      <c r="B68" s="22" t="s">
        <v>811</v>
      </c>
      <c r="C68" s="22" t="s">
        <v>801</v>
      </c>
      <c r="D68" s="22" t="s">
        <v>802</v>
      </c>
      <c r="E68" s="23" t="s">
        <v>812</v>
      </c>
      <c r="F68" s="22" t="s">
        <v>813</v>
      </c>
      <c r="G68" s="24" t="s">
        <v>814</v>
      </c>
      <c r="H68" s="22" t="s">
        <v>815</v>
      </c>
      <c r="I68" s="22" t="s">
        <v>816</v>
      </c>
      <c r="J68" s="22" t="s">
        <v>817</v>
      </c>
      <c r="K68" s="22" t="s">
        <v>54</v>
      </c>
      <c r="L68" s="22" t="s">
        <v>818</v>
      </c>
      <c r="M68" s="22" t="s">
        <v>819</v>
      </c>
      <c r="N68" s="22" t="s">
        <v>820</v>
      </c>
      <c r="O68" s="25" t="s">
        <v>821</v>
      </c>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row>
    <row r="69" spans="1:129" s="21" customFormat="1" ht="45">
      <c r="A69" s="16" t="s">
        <v>822</v>
      </c>
      <c r="B69" s="16" t="s">
        <v>823</v>
      </c>
      <c r="C69" s="16" t="s">
        <v>824</v>
      </c>
      <c r="D69" s="16" t="s">
        <v>565</v>
      </c>
      <c r="E69" s="17" t="s">
        <v>825</v>
      </c>
      <c r="F69" s="16" t="s">
        <v>826</v>
      </c>
      <c r="G69" s="18" t="s">
        <v>827</v>
      </c>
      <c r="H69" s="16" t="s">
        <v>828</v>
      </c>
      <c r="I69" s="16" t="s">
        <v>829</v>
      </c>
      <c r="J69" s="16" t="s">
        <v>830</v>
      </c>
      <c r="K69" s="16" t="s">
        <v>54</v>
      </c>
      <c r="L69" s="16" t="s">
        <v>831</v>
      </c>
      <c r="M69" s="16" t="s">
        <v>832</v>
      </c>
      <c r="N69" s="16" t="s">
        <v>52</v>
      </c>
      <c r="O69" s="19" t="s">
        <v>831</v>
      </c>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row>
    <row r="70" spans="1:129" s="26" customFormat="1" ht="60">
      <c r="A70" s="22" t="s">
        <v>833</v>
      </c>
      <c r="B70" s="22" t="s">
        <v>834</v>
      </c>
      <c r="C70" s="22" t="s">
        <v>835</v>
      </c>
      <c r="D70" s="22" t="s">
        <v>231</v>
      </c>
      <c r="E70" s="23" t="s">
        <v>836</v>
      </c>
      <c r="F70" s="22" t="s">
        <v>837</v>
      </c>
      <c r="G70" s="24" t="s">
        <v>838</v>
      </c>
      <c r="H70" s="22" t="s">
        <v>839</v>
      </c>
      <c r="I70" s="22" t="s">
        <v>840</v>
      </c>
      <c r="J70" s="22" t="s">
        <v>841</v>
      </c>
      <c r="K70" s="22" t="s">
        <v>173</v>
      </c>
      <c r="L70" s="22" t="s">
        <v>52</v>
      </c>
      <c r="M70" s="22" t="s">
        <v>842</v>
      </c>
      <c r="N70" s="22" t="s">
        <v>843</v>
      </c>
      <c r="O70" s="25" t="s">
        <v>52</v>
      </c>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row>
    <row r="71" spans="1:129" s="26" customFormat="1" ht="105">
      <c r="A71" s="35" t="s">
        <v>844</v>
      </c>
      <c r="B71" s="35" t="s">
        <v>845</v>
      </c>
      <c r="C71" s="35" t="s">
        <v>846</v>
      </c>
      <c r="D71" s="35" t="s">
        <v>284</v>
      </c>
      <c r="E71" s="67">
        <v>19530</v>
      </c>
      <c r="F71" s="29" t="s">
        <v>847</v>
      </c>
      <c r="G71" s="68" t="s">
        <v>848</v>
      </c>
      <c r="H71" s="35" t="s">
        <v>849</v>
      </c>
      <c r="I71" s="35"/>
      <c r="J71" s="35" t="s">
        <v>850</v>
      </c>
      <c r="K71" s="35" t="s">
        <v>851</v>
      </c>
      <c r="L71" s="29" t="s">
        <v>852</v>
      </c>
      <c r="M71" s="35" t="s">
        <v>853</v>
      </c>
      <c r="N71" s="35" t="s">
        <v>854</v>
      </c>
      <c r="O71" s="69" t="s">
        <v>855</v>
      </c>
    </row>
    <row r="72" spans="1:129" s="26" customFormat="1" ht="45">
      <c r="A72" s="22" t="s">
        <v>856</v>
      </c>
      <c r="B72" s="22" t="s">
        <v>857</v>
      </c>
      <c r="C72" s="22" t="s">
        <v>306</v>
      </c>
      <c r="D72" s="22" t="s">
        <v>495</v>
      </c>
      <c r="E72" s="23" t="s">
        <v>858</v>
      </c>
      <c r="F72" s="22" t="s">
        <v>859</v>
      </c>
      <c r="G72" s="24" t="s">
        <v>860</v>
      </c>
      <c r="H72" s="22" t="s">
        <v>861</v>
      </c>
      <c r="I72" s="22" t="s">
        <v>52</v>
      </c>
      <c r="J72" s="38" t="s">
        <v>862</v>
      </c>
      <c r="K72" s="22" t="s">
        <v>863</v>
      </c>
      <c r="L72" s="22" t="s">
        <v>52</v>
      </c>
      <c r="M72" s="22" t="s">
        <v>864</v>
      </c>
      <c r="N72" s="22" t="s">
        <v>865</v>
      </c>
      <c r="O72" s="25" t="s">
        <v>52</v>
      </c>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row>
    <row r="73" spans="1:129" s="26" customFormat="1" ht="30">
      <c r="A73" s="38" t="s">
        <v>866</v>
      </c>
      <c r="B73" s="38" t="s">
        <v>867</v>
      </c>
      <c r="C73" s="38" t="s">
        <v>868</v>
      </c>
      <c r="D73" s="38" t="s">
        <v>284</v>
      </c>
      <c r="E73" s="46">
        <v>18015</v>
      </c>
      <c r="F73" s="50" t="s">
        <v>869</v>
      </c>
      <c r="G73" s="50" t="s">
        <v>870</v>
      </c>
      <c r="H73" s="70" t="s">
        <v>871</v>
      </c>
      <c r="I73" s="50"/>
      <c r="J73" s="50" t="s">
        <v>872</v>
      </c>
      <c r="K73" s="50" t="s">
        <v>423</v>
      </c>
      <c r="L73" s="50"/>
      <c r="M73" s="35" t="s">
        <v>161</v>
      </c>
      <c r="N73" s="35" t="s">
        <v>28</v>
      </c>
      <c r="O73" s="5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row>
    <row r="74" spans="1:129" s="26" customFormat="1" ht="180">
      <c r="A74" s="22" t="s">
        <v>873</v>
      </c>
      <c r="B74" s="22" t="s">
        <v>874</v>
      </c>
      <c r="C74" s="22" t="s">
        <v>875</v>
      </c>
      <c r="D74" s="22" t="s">
        <v>876</v>
      </c>
      <c r="E74" s="23" t="s">
        <v>877</v>
      </c>
      <c r="F74" s="63" t="s">
        <v>878</v>
      </c>
      <c r="G74" s="63" t="s">
        <v>879</v>
      </c>
      <c r="H74" s="38" t="s">
        <v>880</v>
      </c>
      <c r="I74" s="38" t="s">
        <v>881</v>
      </c>
      <c r="J74" s="38" t="s">
        <v>882</v>
      </c>
      <c r="K74" s="38" t="s">
        <v>883</v>
      </c>
      <c r="L74" s="63" t="s">
        <v>884</v>
      </c>
      <c r="M74" s="63" t="s">
        <v>885</v>
      </c>
      <c r="N74" s="38" t="s">
        <v>886</v>
      </c>
      <c r="O74" s="48" t="s">
        <v>887</v>
      </c>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row>
    <row r="75" spans="1:129" s="26" customFormat="1" ht="30">
      <c r="A75" s="22" t="s">
        <v>888</v>
      </c>
      <c r="B75" s="22" t="s">
        <v>889</v>
      </c>
      <c r="C75" s="22" t="s">
        <v>890</v>
      </c>
      <c r="D75" s="22" t="s">
        <v>368</v>
      </c>
      <c r="E75" s="23" t="s">
        <v>891</v>
      </c>
      <c r="F75" s="22" t="s">
        <v>892</v>
      </c>
      <c r="G75" s="24" t="s">
        <v>893</v>
      </c>
      <c r="H75" s="22" t="s">
        <v>894</v>
      </c>
      <c r="I75" s="22" t="s">
        <v>895</v>
      </c>
      <c r="J75" s="22" t="s">
        <v>896</v>
      </c>
      <c r="K75" s="22" t="s">
        <v>173</v>
      </c>
      <c r="L75" s="22" t="s">
        <v>897</v>
      </c>
      <c r="M75" s="22" t="s">
        <v>898</v>
      </c>
      <c r="N75" s="22" t="s">
        <v>899</v>
      </c>
      <c r="O75" s="25" t="s">
        <v>52</v>
      </c>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row>
    <row r="76" spans="1:129" s="26" customFormat="1" ht="60">
      <c r="A76" s="22" t="s">
        <v>900</v>
      </c>
      <c r="B76" s="22" t="s">
        <v>901</v>
      </c>
      <c r="C76" s="22" t="s">
        <v>17</v>
      </c>
      <c r="D76" s="22" t="s">
        <v>18</v>
      </c>
      <c r="E76" s="23" t="s">
        <v>902</v>
      </c>
      <c r="F76" s="22" t="s">
        <v>903</v>
      </c>
      <c r="G76" s="24" t="s">
        <v>904</v>
      </c>
      <c r="H76" s="22" t="s">
        <v>905</v>
      </c>
      <c r="I76" s="22" t="s">
        <v>906</v>
      </c>
      <c r="J76" s="22" t="s">
        <v>907</v>
      </c>
      <c r="K76" s="22" t="s">
        <v>54</v>
      </c>
      <c r="L76" s="22" t="s">
        <v>908</v>
      </c>
      <c r="M76" s="22" t="s">
        <v>909</v>
      </c>
      <c r="N76" s="22" t="s">
        <v>52</v>
      </c>
      <c r="O76" s="25" t="s">
        <v>910</v>
      </c>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row>
    <row r="77" spans="1:129" s="26" customFormat="1" ht="45">
      <c r="A77" s="22" t="s">
        <v>911</v>
      </c>
      <c r="B77" s="22" t="s">
        <v>912</v>
      </c>
      <c r="C77" s="22" t="s">
        <v>657</v>
      </c>
      <c r="D77" s="22" t="s">
        <v>658</v>
      </c>
      <c r="E77" s="23" t="s">
        <v>913</v>
      </c>
      <c r="F77" s="22" t="s">
        <v>914</v>
      </c>
      <c r="G77" s="24" t="s">
        <v>915</v>
      </c>
      <c r="H77" s="22" t="s">
        <v>916</v>
      </c>
      <c r="I77" s="22" t="s">
        <v>52</v>
      </c>
      <c r="J77" s="22" t="s">
        <v>770</v>
      </c>
      <c r="K77" s="38" t="s">
        <v>917</v>
      </c>
      <c r="L77" s="22" t="s">
        <v>918</v>
      </c>
      <c r="M77" s="22" t="s">
        <v>919</v>
      </c>
      <c r="N77" s="22" t="s">
        <v>920</v>
      </c>
      <c r="O77" s="25" t="s">
        <v>921</v>
      </c>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row>
    <row r="78" spans="1:129" s="26" customFormat="1" ht="30">
      <c r="A78" s="22" t="s">
        <v>922</v>
      </c>
      <c r="B78" s="22" t="s">
        <v>923</v>
      </c>
      <c r="C78" s="22" t="s">
        <v>924</v>
      </c>
      <c r="D78" s="22" t="s">
        <v>925</v>
      </c>
      <c r="E78" s="23" t="s">
        <v>926</v>
      </c>
      <c r="F78" s="22" t="s">
        <v>927</v>
      </c>
      <c r="G78" s="24" t="s">
        <v>928</v>
      </c>
      <c r="H78" s="22" t="s">
        <v>929</v>
      </c>
      <c r="I78" s="22" t="s">
        <v>930</v>
      </c>
      <c r="J78" s="22" t="s">
        <v>536</v>
      </c>
      <c r="K78" s="22" t="s">
        <v>54</v>
      </c>
      <c r="L78" s="22" t="s">
        <v>931</v>
      </c>
      <c r="M78" s="22" t="s">
        <v>52</v>
      </c>
      <c r="N78" s="22" t="s">
        <v>265</v>
      </c>
      <c r="O78" s="25" t="s">
        <v>931</v>
      </c>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row>
    <row r="79" spans="1:129" s="26" customFormat="1" ht="45">
      <c r="A79" s="22" t="s">
        <v>932</v>
      </c>
      <c r="B79" s="22" t="s">
        <v>933</v>
      </c>
      <c r="C79" s="22" t="s">
        <v>934</v>
      </c>
      <c r="D79" s="22" t="s">
        <v>181</v>
      </c>
      <c r="E79" s="23" t="s">
        <v>935</v>
      </c>
      <c r="F79" s="22" t="s">
        <v>936</v>
      </c>
      <c r="G79" s="24" t="s">
        <v>937</v>
      </c>
      <c r="H79" s="22" t="s">
        <v>938</v>
      </c>
      <c r="I79" s="22" t="s">
        <v>939</v>
      </c>
      <c r="J79" s="22" t="s">
        <v>940</v>
      </c>
      <c r="K79" s="22" t="s">
        <v>941</v>
      </c>
      <c r="L79" s="22" t="s">
        <v>942</v>
      </c>
      <c r="M79" s="22" t="s">
        <v>108</v>
      </c>
      <c r="N79" s="22" t="s">
        <v>943</v>
      </c>
      <c r="O79" s="25" t="s">
        <v>944</v>
      </c>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row>
    <row r="80" spans="1:129" s="26" customFormat="1" ht="45">
      <c r="A80" s="22" t="s">
        <v>945</v>
      </c>
      <c r="B80" s="22" t="s">
        <v>946</v>
      </c>
      <c r="C80" s="22" t="s">
        <v>505</v>
      </c>
      <c r="D80" s="22" t="s">
        <v>947</v>
      </c>
      <c r="E80" s="23" t="s">
        <v>948</v>
      </c>
      <c r="F80" s="22" t="s">
        <v>949</v>
      </c>
      <c r="G80" s="24" t="s">
        <v>950</v>
      </c>
      <c r="H80" s="22" t="s">
        <v>951</v>
      </c>
      <c r="I80" s="22" t="s">
        <v>952</v>
      </c>
      <c r="J80" s="22" t="s">
        <v>953</v>
      </c>
      <c r="K80" s="22" t="s">
        <v>954</v>
      </c>
      <c r="L80" s="22" t="s">
        <v>955</v>
      </c>
      <c r="M80" s="22" t="s">
        <v>956</v>
      </c>
      <c r="N80" s="22" t="s">
        <v>253</v>
      </c>
      <c r="O80" s="25" t="s">
        <v>253</v>
      </c>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row>
    <row r="81" spans="1:129" s="26" customFormat="1" ht="45">
      <c r="A81" s="22" t="s">
        <v>957</v>
      </c>
      <c r="B81" s="22" t="s">
        <v>958</v>
      </c>
      <c r="C81" s="22" t="s">
        <v>959</v>
      </c>
      <c r="D81" s="22" t="s">
        <v>231</v>
      </c>
      <c r="E81" s="23" t="s">
        <v>960</v>
      </c>
      <c r="F81" s="22" t="s">
        <v>961</v>
      </c>
      <c r="G81" s="24" t="s">
        <v>962</v>
      </c>
      <c r="H81" s="22" t="s">
        <v>963</v>
      </c>
      <c r="I81" s="22" t="s">
        <v>964</v>
      </c>
      <c r="J81" s="22" t="s">
        <v>965</v>
      </c>
      <c r="K81" s="22" t="s">
        <v>966</v>
      </c>
      <c r="L81" s="22" t="s">
        <v>967</v>
      </c>
      <c r="M81" s="22" t="s">
        <v>968</v>
      </c>
      <c r="N81" s="22" t="s">
        <v>969</v>
      </c>
      <c r="O81" s="25" t="s">
        <v>967</v>
      </c>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row>
    <row r="82" spans="1:129" s="21" customFormat="1" ht="75">
      <c r="A82" s="16" t="s">
        <v>970</v>
      </c>
      <c r="B82" s="16" t="s">
        <v>971</v>
      </c>
      <c r="C82" s="16" t="s">
        <v>972</v>
      </c>
      <c r="D82" s="16" t="s">
        <v>343</v>
      </c>
      <c r="E82" s="17" t="s">
        <v>973</v>
      </c>
      <c r="F82" s="16" t="s">
        <v>974</v>
      </c>
      <c r="G82" s="18" t="s">
        <v>975</v>
      </c>
      <c r="H82" s="16" t="s">
        <v>976</v>
      </c>
      <c r="I82" s="16" t="s">
        <v>977</v>
      </c>
      <c r="J82" s="16" t="s">
        <v>978</v>
      </c>
      <c r="K82" s="16" t="s">
        <v>979</v>
      </c>
      <c r="L82" s="16" t="s">
        <v>980</v>
      </c>
      <c r="M82" s="16" t="s">
        <v>981</v>
      </c>
      <c r="N82" s="16" t="s">
        <v>26</v>
      </c>
      <c r="O82" s="19" t="s">
        <v>982</v>
      </c>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row>
    <row r="83" spans="1:129" s="26" customFormat="1" ht="45">
      <c r="A83" s="22" t="s">
        <v>983</v>
      </c>
      <c r="B83" s="22" t="s">
        <v>984</v>
      </c>
      <c r="C83" s="22" t="s">
        <v>985</v>
      </c>
      <c r="D83" s="22" t="s">
        <v>343</v>
      </c>
      <c r="E83" s="23" t="s">
        <v>986</v>
      </c>
      <c r="F83" s="22" t="s">
        <v>987</v>
      </c>
      <c r="G83" s="24" t="s">
        <v>988</v>
      </c>
      <c r="H83" s="22" t="s">
        <v>989</v>
      </c>
      <c r="I83" s="22" t="s">
        <v>990</v>
      </c>
      <c r="J83" s="22" t="s">
        <v>991</v>
      </c>
      <c r="K83" s="22" t="s">
        <v>992</v>
      </c>
      <c r="L83" s="22" t="s">
        <v>993</v>
      </c>
      <c r="M83" s="22" t="s">
        <v>994</v>
      </c>
      <c r="N83" s="22" t="s">
        <v>995</v>
      </c>
      <c r="O83" s="25" t="s">
        <v>996</v>
      </c>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row>
    <row r="84" spans="1:129" s="26" customFormat="1" ht="30">
      <c r="A84" s="27" t="s">
        <v>997</v>
      </c>
      <c r="B84" s="22" t="s">
        <v>998</v>
      </c>
      <c r="C84" s="22" t="s">
        <v>999</v>
      </c>
      <c r="D84" s="22" t="s">
        <v>495</v>
      </c>
      <c r="E84" s="23" t="s">
        <v>1000</v>
      </c>
      <c r="F84" s="15" t="s">
        <v>1001</v>
      </c>
      <c r="G84" s="28" t="s">
        <v>1002</v>
      </c>
      <c r="H84" s="22" t="s">
        <v>1003</v>
      </c>
      <c r="I84" s="22" t="s">
        <v>26</v>
      </c>
      <c r="J84" s="22" t="s">
        <v>1004</v>
      </c>
      <c r="K84" s="22" t="s">
        <v>1005</v>
      </c>
      <c r="L84" s="22" t="s">
        <v>253</v>
      </c>
      <c r="M84" s="22" t="s">
        <v>1006</v>
      </c>
      <c r="N84" s="22" t="s">
        <v>1007</v>
      </c>
      <c r="O84" s="25" t="s">
        <v>253</v>
      </c>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row>
    <row r="85" spans="1:129" s="26" customFormat="1" ht="30">
      <c r="A85" s="38" t="s">
        <v>1008</v>
      </c>
      <c r="B85" s="38" t="s">
        <v>1009</v>
      </c>
      <c r="C85" s="38" t="s">
        <v>1010</v>
      </c>
      <c r="D85" s="38" t="s">
        <v>140</v>
      </c>
      <c r="E85" s="46">
        <v>76308</v>
      </c>
      <c r="F85" s="38" t="s">
        <v>1011</v>
      </c>
      <c r="G85" s="38" t="s">
        <v>1012</v>
      </c>
      <c r="H85" s="46" t="s">
        <v>485</v>
      </c>
      <c r="I85" s="38"/>
      <c r="J85" s="38" t="s">
        <v>1013</v>
      </c>
      <c r="K85" s="38" t="s">
        <v>1014</v>
      </c>
      <c r="L85" s="38" t="s">
        <v>489</v>
      </c>
      <c r="M85" s="38" t="s">
        <v>1015</v>
      </c>
      <c r="N85" s="38" t="s">
        <v>1016</v>
      </c>
      <c r="O85" s="38" t="s">
        <v>1017</v>
      </c>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row>
    <row r="86" spans="1:129" s="21" customFormat="1" ht="30">
      <c r="A86" s="16" t="s">
        <v>1018</v>
      </c>
      <c r="B86" s="16" t="s">
        <v>1019</v>
      </c>
      <c r="C86" s="16" t="s">
        <v>1020</v>
      </c>
      <c r="D86" s="16" t="s">
        <v>694</v>
      </c>
      <c r="E86" s="17" t="s">
        <v>1021</v>
      </c>
      <c r="F86" s="16" t="s">
        <v>1022</v>
      </c>
      <c r="G86" s="18" t="s">
        <v>1023</v>
      </c>
      <c r="H86" s="16" t="s">
        <v>1024</v>
      </c>
      <c r="I86" s="16" t="s">
        <v>52</v>
      </c>
      <c r="J86" s="16" t="s">
        <v>1025</v>
      </c>
      <c r="K86" s="16" t="s">
        <v>1026</v>
      </c>
      <c r="L86" s="16" t="s">
        <v>1022</v>
      </c>
      <c r="M86" s="16" t="s">
        <v>175</v>
      </c>
      <c r="N86" s="16" t="s">
        <v>265</v>
      </c>
      <c r="O86" s="19" t="s">
        <v>52</v>
      </c>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row>
    <row r="87" spans="1:129" s="26" customFormat="1" ht="60">
      <c r="A87" s="22" t="s">
        <v>1027</v>
      </c>
      <c r="B87" s="22" t="s">
        <v>1028</v>
      </c>
      <c r="C87" s="22" t="s">
        <v>1029</v>
      </c>
      <c r="D87" s="22" t="s">
        <v>1030</v>
      </c>
      <c r="E87" s="23" t="s">
        <v>1031</v>
      </c>
      <c r="F87" s="22" t="s">
        <v>1032</v>
      </c>
      <c r="G87" s="24" t="s">
        <v>1033</v>
      </c>
      <c r="H87" s="22" t="s">
        <v>1034</v>
      </c>
      <c r="I87" s="22" t="s">
        <v>1035</v>
      </c>
      <c r="J87" s="22" t="s">
        <v>1036</v>
      </c>
      <c r="K87" s="22" t="s">
        <v>1037</v>
      </c>
      <c r="L87" s="22" t="s">
        <v>1038</v>
      </c>
      <c r="M87" s="22" t="s">
        <v>1039</v>
      </c>
      <c r="N87" s="22" t="s">
        <v>1040</v>
      </c>
      <c r="O87" s="25" t="s">
        <v>1041</v>
      </c>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row>
    <row r="88" spans="1:129" s="26" customFormat="1" ht="120">
      <c r="A88" s="38" t="s">
        <v>1042</v>
      </c>
      <c r="B88" s="38" t="s">
        <v>1043</v>
      </c>
      <c r="C88" s="38" t="s">
        <v>1044</v>
      </c>
      <c r="D88" s="38" t="s">
        <v>1045</v>
      </c>
      <c r="E88" s="46">
        <v>59717</v>
      </c>
      <c r="F88" s="38" t="s">
        <v>1046</v>
      </c>
      <c r="G88" s="38" t="s">
        <v>1047</v>
      </c>
      <c r="H88" s="46" t="s">
        <v>1048</v>
      </c>
      <c r="I88" s="46" t="s">
        <v>1049</v>
      </c>
      <c r="J88" s="38" t="s">
        <v>770</v>
      </c>
      <c r="K88" s="38" t="s">
        <v>1050</v>
      </c>
      <c r="L88" s="38" t="s">
        <v>1051</v>
      </c>
      <c r="M88" s="38" t="s">
        <v>1052</v>
      </c>
      <c r="N88" s="38" t="s">
        <v>1052</v>
      </c>
      <c r="O88" s="48" t="s">
        <v>1051</v>
      </c>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row>
    <row r="89" spans="1:129" s="26" customFormat="1" ht="30">
      <c r="A89" s="22" t="s">
        <v>1053</v>
      </c>
      <c r="B89" s="22" t="s">
        <v>1054</v>
      </c>
      <c r="C89" s="22" t="s">
        <v>801</v>
      </c>
      <c r="D89" s="22" t="s">
        <v>802</v>
      </c>
      <c r="E89" s="23" t="s">
        <v>1055</v>
      </c>
      <c r="F89" s="22" t="s">
        <v>1056</v>
      </c>
      <c r="G89" s="24" t="s">
        <v>1057</v>
      </c>
      <c r="H89" s="22" t="s">
        <v>1058</v>
      </c>
      <c r="I89" s="22" t="s">
        <v>1059</v>
      </c>
      <c r="J89" s="22" t="s">
        <v>1060</v>
      </c>
      <c r="K89" s="22" t="s">
        <v>173</v>
      </c>
      <c r="L89" s="22" t="s">
        <v>52</v>
      </c>
      <c r="M89" s="22" t="s">
        <v>161</v>
      </c>
      <c r="N89" s="22" t="s">
        <v>28</v>
      </c>
      <c r="O89" s="25" t="s">
        <v>52</v>
      </c>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row>
    <row r="90" spans="1:129" s="26" customFormat="1" ht="45">
      <c r="A90" s="38" t="s">
        <v>1061</v>
      </c>
      <c r="B90" s="38" t="s">
        <v>1062</v>
      </c>
      <c r="C90" s="38" t="s">
        <v>1063</v>
      </c>
      <c r="D90" s="38" t="s">
        <v>33</v>
      </c>
      <c r="E90" s="46">
        <v>11568</v>
      </c>
      <c r="F90" s="38" t="s">
        <v>1064</v>
      </c>
      <c r="G90" s="38" t="s">
        <v>1065</v>
      </c>
      <c r="H90" s="46" t="s">
        <v>1066</v>
      </c>
      <c r="I90" s="46" t="s">
        <v>1067</v>
      </c>
      <c r="J90" s="38" t="s">
        <v>794</v>
      </c>
      <c r="K90" s="38" t="s">
        <v>1068</v>
      </c>
      <c r="L90" s="38" t="s">
        <v>1069</v>
      </c>
      <c r="M90" s="35" t="s">
        <v>1070</v>
      </c>
      <c r="N90" s="35" t="s">
        <v>1071</v>
      </c>
      <c r="O90" s="48"/>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row>
    <row r="91" spans="1:129" s="26" customFormat="1" ht="45">
      <c r="A91" s="22" t="s">
        <v>1072</v>
      </c>
      <c r="B91" s="22" t="s">
        <v>1073</v>
      </c>
      <c r="C91" s="22" t="s">
        <v>1074</v>
      </c>
      <c r="D91" s="22" t="s">
        <v>33</v>
      </c>
      <c r="E91" s="23" t="s">
        <v>1075</v>
      </c>
      <c r="F91" s="22" t="s">
        <v>1076</v>
      </c>
      <c r="G91" s="24" t="s">
        <v>1077</v>
      </c>
      <c r="H91" s="22" t="s">
        <v>1078</v>
      </c>
      <c r="I91" s="22" t="s">
        <v>1079</v>
      </c>
      <c r="J91" s="22" t="s">
        <v>24</v>
      </c>
      <c r="K91" s="22" t="s">
        <v>173</v>
      </c>
      <c r="L91" s="22" t="s">
        <v>1080</v>
      </c>
      <c r="M91" s="22" t="s">
        <v>1081</v>
      </c>
      <c r="N91" s="22" t="s">
        <v>466</v>
      </c>
      <c r="O91" s="25" t="s">
        <v>52</v>
      </c>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row>
    <row r="92" spans="1:129" s="26" customFormat="1" ht="30">
      <c r="A92" s="38" t="s">
        <v>1082</v>
      </c>
      <c r="B92" s="38" t="s">
        <v>1083</v>
      </c>
      <c r="C92" s="38" t="s">
        <v>407</v>
      </c>
      <c r="D92" s="38" t="s">
        <v>33</v>
      </c>
      <c r="E92" s="46">
        <v>10003</v>
      </c>
      <c r="F92" s="38" t="s">
        <v>1084</v>
      </c>
      <c r="G92" s="71" t="s">
        <v>1085</v>
      </c>
      <c r="H92" s="38" t="s">
        <v>1086</v>
      </c>
      <c r="I92" s="38"/>
      <c r="J92" s="38" t="s">
        <v>1087</v>
      </c>
      <c r="K92" s="38" t="s">
        <v>1088</v>
      </c>
      <c r="L92" s="71" t="s">
        <v>1089</v>
      </c>
      <c r="M92" s="38" t="s">
        <v>1090</v>
      </c>
      <c r="N92" s="38" t="s">
        <v>466</v>
      </c>
      <c r="O92" s="48"/>
    </row>
    <row r="93" spans="1:129" s="26" customFormat="1" ht="60">
      <c r="A93" s="22" t="s">
        <v>1091</v>
      </c>
      <c r="B93" s="22" t="s">
        <v>1092</v>
      </c>
      <c r="C93" s="22" t="s">
        <v>407</v>
      </c>
      <c r="D93" s="22" t="s">
        <v>33</v>
      </c>
      <c r="E93" s="23" t="s">
        <v>1093</v>
      </c>
      <c r="F93" s="22" t="s">
        <v>1094</v>
      </c>
      <c r="G93" s="24" t="s">
        <v>1095</v>
      </c>
      <c r="H93" s="22" t="s">
        <v>1096</v>
      </c>
      <c r="I93" s="22" t="s">
        <v>1097</v>
      </c>
      <c r="J93" s="22" t="s">
        <v>1098</v>
      </c>
      <c r="K93" s="22" t="s">
        <v>1099</v>
      </c>
      <c r="L93" s="22" t="s">
        <v>1100</v>
      </c>
      <c r="M93" s="22" t="s">
        <v>1101</v>
      </c>
      <c r="N93" s="22" t="s">
        <v>633</v>
      </c>
      <c r="O93" s="25" t="s">
        <v>1102</v>
      </c>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row>
    <row r="94" spans="1:129" s="26" customFormat="1" ht="75">
      <c r="A94" s="22" t="s">
        <v>1103</v>
      </c>
      <c r="B94" s="22" t="s">
        <v>1104</v>
      </c>
      <c r="C94" s="22" t="s">
        <v>1105</v>
      </c>
      <c r="D94" s="22" t="s">
        <v>61</v>
      </c>
      <c r="E94" s="23" t="s">
        <v>1106</v>
      </c>
      <c r="F94" s="22" t="s">
        <v>1107</v>
      </c>
      <c r="G94" s="24" t="s">
        <v>1108</v>
      </c>
      <c r="H94" s="22" t="s">
        <v>1109</v>
      </c>
      <c r="I94" s="22" t="s">
        <v>1110</v>
      </c>
      <c r="J94" s="22" t="s">
        <v>1111</v>
      </c>
      <c r="K94" s="22" t="s">
        <v>1112</v>
      </c>
      <c r="L94" s="22" t="s">
        <v>1113</v>
      </c>
      <c r="M94" s="22" t="s">
        <v>1114</v>
      </c>
      <c r="N94" s="22" t="s">
        <v>1115</v>
      </c>
      <c r="O94" s="25" t="s">
        <v>1116</v>
      </c>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row>
    <row r="95" spans="1:129" s="26" customFormat="1" ht="30">
      <c r="A95" s="22" t="s">
        <v>1117</v>
      </c>
      <c r="B95" s="22" t="s">
        <v>1118</v>
      </c>
      <c r="C95" s="22" t="s">
        <v>1119</v>
      </c>
      <c r="D95" s="22" t="s">
        <v>1120</v>
      </c>
      <c r="E95" s="23" t="s">
        <v>1121</v>
      </c>
      <c r="F95" s="22" t="s">
        <v>1122</v>
      </c>
      <c r="G95" s="24" t="s">
        <v>1123</v>
      </c>
      <c r="H95" s="22" t="s">
        <v>1124</v>
      </c>
      <c r="I95" s="22" t="s">
        <v>1125</v>
      </c>
      <c r="J95" s="22" t="s">
        <v>1126</v>
      </c>
      <c r="K95" s="22" t="s">
        <v>223</v>
      </c>
      <c r="L95" s="22" t="s">
        <v>26</v>
      </c>
      <c r="M95" s="22" t="s">
        <v>108</v>
      </c>
      <c r="N95" s="22" t="s">
        <v>1127</v>
      </c>
      <c r="O95" s="25" t="s">
        <v>26</v>
      </c>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row>
    <row r="96" spans="1:129" s="26" customFormat="1" ht="90">
      <c r="A96" s="35" t="s">
        <v>1128</v>
      </c>
      <c r="B96" s="35" t="s">
        <v>1129</v>
      </c>
      <c r="C96" s="35" t="s">
        <v>194</v>
      </c>
      <c r="D96" s="35" t="s">
        <v>181</v>
      </c>
      <c r="E96" s="67" t="s">
        <v>1130</v>
      </c>
      <c r="F96" s="38" t="s">
        <v>1131</v>
      </c>
      <c r="G96" s="72" t="s">
        <v>1132</v>
      </c>
      <c r="H96" s="35" t="s">
        <v>1133</v>
      </c>
      <c r="I96" s="35"/>
      <c r="J96" s="35" t="s">
        <v>1134</v>
      </c>
      <c r="K96" s="38" t="s">
        <v>1135</v>
      </c>
      <c r="L96" s="35" t="s">
        <v>26</v>
      </c>
      <c r="M96" s="37" t="s">
        <v>1136</v>
      </c>
      <c r="N96" s="38" t="s">
        <v>1137</v>
      </c>
      <c r="O96" s="73" t="s">
        <v>52</v>
      </c>
    </row>
    <row r="97" spans="1:129" s="21" customFormat="1" ht="90">
      <c r="A97" s="16" t="s">
        <v>1138</v>
      </c>
      <c r="B97" s="16" t="s">
        <v>1139</v>
      </c>
      <c r="C97" s="16" t="s">
        <v>194</v>
      </c>
      <c r="D97" s="16" t="s">
        <v>181</v>
      </c>
      <c r="E97" s="17" t="s">
        <v>1130</v>
      </c>
      <c r="F97" s="16" t="s">
        <v>1140</v>
      </c>
      <c r="G97" s="18" t="s">
        <v>1141</v>
      </c>
      <c r="H97" s="16" t="s">
        <v>1142</v>
      </c>
      <c r="I97" s="16" t="s">
        <v>1143</v>
      </c>
      <c r="J97" s="42" t="s">
        <v>1144</v>
      </c>
      <c r="K97" s="16" t="s">
        <v>1145</v>
      </c>
      <c r="L97" s="16" t="s">
        <v>1146</v>
      </c>
      <c r="M97" s="74" t="s">
        <v>1147</v>
      </c>
      <c r="N97" s="16" t="s">
        <v>1148</v>
      </c>
      <c r="O97" s="19" t="s">
        <v>52</v>
      </c>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row>
    <row r="98" spans="1:129" s="26" customFormat="1" ht="30">
      <c r="A98" s="22" t="s">
        <v>1149</v>
      </c>
      <c r="B98" s="22" t="s">
        <v>1150</v>
      </c>
      <c r="C98" s="22" t="s">
        <v>1151</v>
      </c>
      <c r="D98" s="22" t="s">
        <v>74</v>
      </c>
      <c r="E98" s="23" t="s">
        <v>1152</v>
      </c>
      <c r="F98" s="22" t="s">
        <v>1153</v>
      </c>
      <c r="G98" s="24" t="s">
        <v>1154</v>
      </c>
      <c r="H98" s="22" t="s">
        <v>1155</v>
      </c>
      <c r="I98" s="22" t="s">
        <v>52</v>
      </c>
      <c r="J98" s="22" t="s">
        <v>1156</v>
      </c>
      <c r="K98" s="22" t="s">
        <v>1157</v>
      </c>
      <c r="L98" s="22" t="s">
        <v>1158</v>
      </c>
      <c r="M98" s="22" t="s">
        <v>1159</v>
      </c>
      <c r="N98" s="22" t="s">
        <v>1160</v>
      </c>
      <c r="O98" s="25" t="s">
        <v>1161</v>
      </c>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row>
    <row r="99" spans="1:129" s="26" customFormat="1" ht="45">
      <c r="A99" s="22" t="s">
        <v>1162</v>
      </c>
      <c r="B99" s="22" t="s">
        <v>1163</v>
      </c>
      <c r="C99" s="22" t="s">
        <v>1164</v>
      </c>
      <c r="D99" s="22" t="s">
        <v>18</v>
      </c>
      <c r="E99" s="23" t="s">
        <v>1165</v>
      </c>
      <c r="F99" s="22" t="s">
        <v>1166</v>
      </c>
      <c r="G99" s="24" t="s">
        <v>1167</v>
      </c>
      <c r="H99" s="22" t="s">
        <v>1168</v>
      </c>
      <c r="I99" s="22" t="s">
        <v>1169</v>
      </c>
      <c r="J99" s="22" t="s">
        <v>1170</v>
      </c>
      <c r="K99" s="22" t="s">
        <v>1171</v>
      </c>
      <c r="L99" s="22" t="s">
        <v>1172</v>
      </c>
      <c r="M99" s="22" t="s">
        <v>586</v>
      </c>
      <c r="N99" s="22" t="s">
        <v>1173</v>
      </c>
      <c r="O99" s="25" t="s">
        <v>1174</v>
      </c>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row>
    <row r="100" spans="1:129" s="26" customFormat="1" ht="60">
      <c r="A100" s="22" t="s">
        <v>1162</v>
      </c>
      <c r="B100" s="22" t="s">
        <v>1175</v>
      </c>
      <c r="C100" s="22" t="s">
        <v>1176</v>
      </c>
      <c r="D100" s="22" t="s">
        <v>18</v>
      </c>
      <c r="E100" s="23" t="s">
        <v>1177</v>
      </c>
      <c r="F100" s="22" t="s">
        <v>1174</v>
      </c>
      <c r="G100" s="24" t="s">
        <v>1178</v>
      </c>
      <c r="H100" s="22" t="s">
        <v>1179</v>
      </c>
      <c r="I100" s="22" t="s">
        <v>1169</v>
      </c>
      <c r="J100" s="22" t="s">
        <v>536</v>
      </c>
      <c r="K100" s="22" t="s">
        <v>54</v>
      </c>
      <c r="L100" s="22" t="s">
        <v>1180</v>
      </c>
      <c r="M100" s="22" t="s">
        <v>175</v>
      </c>
      <c r="N100" s="22" t="s">
        <v>162</v>
      </c>
      <c r="O100" s="25" t="s">
        <v>1181</v>
      </c>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row>
    <row r="101" spans="1:129" s="26" customFormat="1" ht="45">
      <c r="A101" s="22" t="s">
        <v>1182</v>
      </c>
      <c r="B101" s="22" t="s">
        <v>1183</v>
      </c>
      <c r="C101" s="22" t="s">
        <v>1184</v>
      </c>
      <c r="D101" s="22" t="s">
        <v>517</v>
      </c>
      <c r="E101" s="23" t="s">
        <v>1185</v>
      </c>
      <c r="F101" s="22" t="s">
        <v>1186</v>
      </c>
      <c r="G101" s="24" t="s">
        <v>1187</v>
      </c>
      <c r="H101" s="22" t="s">
        <v>1188</v>
      </c>
      <c r="I101" s="22" t="s">
        <v>1189</v>
      </c>
      <c r="J101" s="22" t="s">
        <v>1190</v>
      </c>
      <c r="K101" s="22" t="s">
        <v>173</v>
      </c>
      <c r="L101" s="22" t="s">
        <v>1191</v>
      </c>
      <c r="M101" s="22" t="s">
        <v>1192</v>
      </c>
      <c r="N101" s="22" t="s">
        <v>1193</v>
      </c>
      <c r="O101" s="25" t="s">
        <v>52</v>
      </c>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row>
    <row r="102" spans="1:129" s="26" customFormat="1" ht="30">
      <c r="A102" s="38" t="s">
        <v>1194</v>
      </c>
      <c r="B102" s="38" t="s">
        <v>1195</v>
      </c>
      <c r="C102" s="38" t="s">
        <v>1196</v>
      </c>
      <c r="D102" s="38" t="s">
        <v>343</v>
      </c>
      <c r="E102" s="46">
        <v>49855</v>
      </c>
      <c r="F102" s="38" t="s">
        <v>1197</v>
      </c>
      <c r="G102" s="38" t="s">
        <v>1198</v>
      </c>
      <c r="H102" s="46">
        <v>9062272300</v>
      </c>
      <c r="I102" s="35" t="s">
        <v>1199</v>
      </c>
      <c r="J102" s="38" t="s">
        <v>1200</v>
      </c>
      <c r="K102" s="38" t="s">
        <v>223</v>
      </c>
      <c r="L102" s="38" t="s">
        <v>1201</v>
      </c>
      <c r="M102" s="38" t="s">
        <v>1202</v>
      </c>
      <c r="N102" s="38" t="s">
        <v>1203</v>
      </c>
      <c r="O102" s="48" t="s">
        <v>1204</v>
      </c>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row>
    <row r="103" spans="1:129" s="26" customFormat="1" ht="45">
      <c r="A103" s="22" t="s">
        <v>1205</v>
      </c>
      <c r="B103" s="22" t="s">
        <v>1206</v>
      </c>
      <c r="C103" s="22" t="s">
        <v>407</v>
      </c>
      <c r="D103" s="22" t="s">
        <v>33</v>
      </c>
      <c r="E103" s="23" t="s">
        <v>1207</v>
      </c>
      <c r="F103" s="22" t="s">
        <v>1208</v>
      </c>
      <c r="G103" s="24" t="s">
        <v>1209</v>
      </c>
      <c r="H103" s="22" t="s">
        <v>1210</v>
      </c>
      <c r="I103" s="22" t="s">
        <v>1211</v>
      </c>
      <c r="J103" s="22" t="s">
        <v>1212</v>
      </c>
      <c r="K103" s="22" t="s">
        <v>173</v>
      </c>
      <c r="L103" s="22" t="s">
        <v>1213</v>
      </c>
      <c r="M103" s="22" t="s">
        <v>52</v>
      </c>
      <c r="N103" s="22" t="s">
        <v>28</v>
      </c>
      <c r="O103" s="25" t="s">
        <v>52</v>
      </c>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row>
    <row r="104" spans="1:129" s="26" customFormat="1" ht="75">
      <c r="A104" s="22" t="s">
        <v>1214</v>
      </c>
      <c r="B104" s="22" t="s">
        <v>1215</v>
      </c>
      <c r="C104" s="22" t="s">
        <v>1216</v>
      </c>
      <c r="D104" s="22" t="s">
        <v>343</v>
      </c>
      <c r="E104" s="23">
        <v>48309</v>
      </c>
      <c r="F104" s="22" t="s">
        <v>1217</v>
      </c>
      <c r="G104" s="24" t="s">
        <v>1218</v>
      </c>
      <c r="H104" s="22" t="s">
        <v>1219</v>
      </c>
      <c r="I104" s="22" t="s">
        <v>1220</v>
      </c>
      <c r="J104" s="22" t="s">
        <v>1221</v>
      </c>
      <c r="K104" s="22"/>
      <c r="L104" s="22" t="s">
        <v>1222</v>
      </c>
      <c r="M104" s="22" t="s">
        <v>1223</v>
      </c>
      <c r="N104" s="22"/>
      <c r="O104" s="25" t="s">
        <v>1222</v>
      </c>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row>
    <row r="105" spans="1:129" s="26" customFormat="1" ht="105">
      <c r="A105" s="22" t="s">
        <v>1224</v>
      </c>
      <c r="B105" s="22" t="s">
        <v>1225</v>
      </c>
      <c r="C105" s="22" t="s">
        <v>1226</v>
      </c>
      <c r="D105" s="22" t="s">
        <v>231</v>
      </c>
      <c r="E105" s="23" t="s">
        <v>1227</v>
      </c>
      <c r="F105" s="22" t="s">
        <v>1228</v>
      </c>
      <c r="G105" s="24" t="s">
        <v>1229</v>
      </c>
      <c r="H105" s="22" t="s">
        <v>1230</v>
      </c>
      <c r="I105" s="22" t="s">
        <v>52</v>
      </c>
      <c r="J105" s="22" t="s">
        <v>1231</v>
      </c>
      <c r="K105" s="22" t="s">
        <v>173</v>
      </c>
      <c r="L105" s="22" t="s">
        <v>1232</v>
      </c>
      <c r="M105" s="22" t="s">
        <v>1233</v>
      </c>
      <c r="N105" s="22" t="s">
        <v>1234</v>
      </c>
      <c r="O105" s="25" t="s">
        <v>52</v>
      </c>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row>
    <row r="106" spans="1:129" s="26" customFormat="1" ht="45">
      <c r="A106" s="22" t="s">
        <v>1235</v>
      </c>
      <c r="B106" s="22" t="s">
        <v>1236</v>
      </c>
      <c r="C106" s="22" t="s">
        <v>1237</v>
      </c>
      <c r="D106" s="22" t="s">
        <v>1238</v>
      </c>
      <c r="E106" s="23" t="s">
        <v>1239</v>
      </c>
      <c r="F106" s="38" t="s">
        <v>1240</v>
      </c>
      <c r="G106" s="38" t="s">
        <v>1241</v>
      </c>
      <c r="H106" s="38" t="s">
        <v>1242</v>
      </c>
      <c r="I106" s="38" t="s">
        <v>1243</v>
      </c>
      <c r="J106" s="38" t="s">
        <v>1244</v>
      </c>
      <c r="K106" s="38" t="s">
        <v>54</v>
      </c>
      <c r="L106" s="38" t="s">
        <v>1245</v>
      </c>
      <c r="M106" s="38" t="s">
        <v>161</v>
      </c>
      <c r="N106" s="38" t="s">
        <v>265</v>
      </c>
      <c r="O106" s="48" t="s">
        <v>1245</v>
      </c>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row>
    <row r="107" spans="1:129" s="26" customFormat="1" ht="60">
      <c r="A107" s="22" t="s">
        <v>1246</v>
      </c>
      <c r="B107" s="22" t="s">
        <v>1247</v>
      </c>
      <c r="C107" s="22" t="s">
        <v>1248</v>
      </c>
      <c r="D107" s="22" t="s">
        <v>694</v>
      </c>
      <c r="E107" s="23" t="s">
        <v>1249</v>
      </c>
      <c r="F107" s="22" t="s">
        <v>1250</v>
      </c>
      <c r="G107" s="24" t="s">
        <v>1251</v>
      </c>
      <c r="H107" s="22" t="s">
        <v>1252</v>
      </c>
      <c r="I107" s="22" t="s">
        <v>1253</v>
      </c>
      <c r="J107" s="22" t="s">
        <v>1254</v>
      </c>
      <c r="K107" s="22" t="s">
        <v>173</v>
      </c>
      <c r="L107" s="22" t="s">
        <v>52</v>
      </c>
      <c r="M107" s="22" t="s">
        <v>161</v>
      </c>
      <c r="N107" s="22" t="s">
        <v>162</v>
      </c>
      <c r="O107" s="25" t="s">
        <v>52</v>
      </c>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row>
    <row r="108" spans="1:129" s="26" customFormat="1" ht="45">
      <c r="A108" s="22" t="s">
        <v>1255</v>
      </c>
      <c r="B108" s="22" t="s">
        <v>1256</v>
      </c>
      <c r="C108" s="22" t="s">
        <v>1257</v>
      </c>
      <c r="D108" s="22" t="s">
        <v>1258</v>
      </c>
      <c r="E108" s="23" t="s">
        <v>1259</v>
      </c>
      <c r="F108" s="22" t="s">
        <v>1260</v>
      </c>
      <c r="G108" s="24" t="s">
        <v>1261</v>
      </c>
      <c r="H108" s="22" t="s">
        <v>1262</v>
      </c>
      <c r="I108" s="22" t="s">
        <v>1263</v>
      </c>
      <c r="J108" s="38" t="s">
        <v>770</v>
      </c>
      <c r="K108" s="22" t="s">
        <v>1264</v>
      </c>
      <c r="L108" s="22" t="s">
        <v>1265</v>
      </c>
      <c r="M108" s="22" t="s">
        <v>1266</v>
      </c>
      <c r="N108" s="22" t="s">
        <v>1267</v>
      </c>
      <c r="O108" s="25" t="s">
        <v>1268</v>
      </c>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row>
    <row r="109" spans="1:129" s="26" customFormat="1" ht="30">
      <c r="A109" s="22" t="s">
        <v>1269</v>
      </c>
      <c r="B109" s="22" t="s">
        <v>1270</v>
      </c>
      <c r="C109" s="22" t="s">
        <v>868</v>
      </c>
      <c r="D109" s="22" t="s">
        <v>284</v>
      </c>
      <c r="E109" s="23" t="s">
        <v>1271</v>
      </c>
      <c r="F109" s="22" t="s">
        <v>1272</v>
      </c>
      <c r="G109" s="24" t="s">
        <v>1273</v>
      </c>
      <c r="H109" s="22" t="s">
        <v>1274</v>
      </c>
      <c r="I109" s="22" t="s">
        <v>1275</v>
      </c>
      <c r="J109" s="22" t="s">
        <v>872</v>
      </c>
      <c r="K109" s="22" t="s">
        <v>173</v>
      </c>
      <c r="L109" s="22" t="s">
        <v>52</v>
      </c>
      <c r="M109" s="22" t="s">
        <v>161</v>
      </c>
      <c r="N109" s="22" t="s">
        <v>28</v>
      </c>
      <c r="O109" s="25" t="s">
        <v>52</v>
      </c>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row>
    <row r="110" spans="1:129" s="26" customFormat="1" ht="30">
      <c r="A110" s="22" t="s">
        <v>1276</v>
      </c>
      <c r="B110" s="22" t="s">
        <v>1277</v>
      </c>
      <c r="C110" s="22" t="s">
        <v>1278</v>
      </c>
      <c r="D110" s="22" t="s">
        <v>1258</v>
      </c>
      <c r="E110" s="23" t="s">
        <v>1279</v>
      </c>
      <c r="F110" s="22" t="s">
        <v>1280</v>
      </c>
      <c r="G110" s="24" t="s">
        <v>1281</v>
      </c>
      <c r="H110" s="22" t="s">
        <v>1282</v>
      </c>
      <c r="I110" s="22" t="s">
        <v>1283</v>
      </c>
      <c r="J110" s="22" t="s">
        <v>770</v>
      </c>
      <c r="K110" s="22" t="s">
        <v>54</v>
      </c>
      <c r="L110" s="22" t="s">
        <v>1284</v>
      </c>
      <c r="M110" s="22" t="s">
        <v>108</v>
      </c>
      <c r="N110" s="22" t="s">
        <v>1285</v>
      </c>
      <c r="O110" s="25" t="s">
        <v>52</v>
      </c>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row>
    <row r="111" spans="1:129" s="26" customFormat="1" ht="105">
      <c r="A111" s="38" t="s">
        <v>1286</v>
      </c>
      <c r="B111" s="38" t="s">
        <v>1287</v>
      </c>
      <c r="C111" s="38" t="s">
        <v>1288</v>
      </c>
      <c r="D111" s="38" t="s">
        <v>1289</v>
      </c>
      <c r="E111" s="46">
        <v>8544</v>
      </c>
      <c r="F111" s="38" t="s">
        <v>1290</v>
      </c>
      <c r="G111" s="63" t="s">
        <v>1291</v>
      </c>
      <c r="H111" s="38" t="s">
        <v>1292</v>
      </c>
      <c r="I111" s="38" t="s">
        <v>1293</v>
      </c>
      <c r="J111" s="38" t="s">
        <v>1294</v>
      </c>
      <c r="K111" s="38" t="s">
        <v>1295</v>
      </c>
      <c r="L111" s="63" t="s">
        <v>1296</v>
      </c>
      <c r="M111" s="38" t="s">
        <v>1297</v>
      </c>
      <c r="N111" s="38" t="s">
        <v>1298</v>
      </c>
      <c r="O111" s="65" t="s">
        <v>1299</v>
      </c>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row>
    <row r="112" spans="1:129" s="26" customFormat="1" ht="60">
      <c r="A112" s="22" t="s">
        <v>1300</v>
      </c>
      <c r="B112" s="22" t="s">
        <v>1301</v>
      </c>
      <c r="C112" s="22" t="s">
        <v>1302</v>
      </c>
      <c r="D112" s="22" t="s">
        <v>126</v>
      </c>
      <c r="E112" s="23" t="s">
        <v>1303</v>
      </c>
      <c r="F112" s="22" t="s">
        <v>1304</v>
      </c>
      <c r="G112" s="24" t="s">
        <v>1305</v>
      </c>
      <c r="H112" s="22" t="s">
        <v>1306</v>
      </c>
      <c r="I112" s="22" t="s">
        <v>1307</v>
      </c>
      <c r="J112" s="22" t="s">
        <v>1308</v>
      </c>
      <c r="K112" s="22" t="s">
        <v>1309</v>
      </c>
      <c r="L112" s="22" t="s">
        <v>1310</v>
      </c>
      <c r="M112" s="22" t="s">
        <v>1311</v>
      </c>
      <c r="N112" s="22" t="s">
        <v>1312</v>
      </c>
      <c r="O112" s="25" t="s">
        <v>1310</v>
      </c>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row>
    <row r="113" spans="1:129" s="26" customFormat="1" ht="45">
      <c r="A113" s="22" t="s">
        <v>1313</v>
      </c>
      <c r="B113" s="22" t="s">
        <v>1314</v>
      </c>
      <c r="C113" s="22" t="s">
        <v>671</v>
      </c>
      <c r="D113" s="22" t="s">
        <v>672</v>
      </c>
      <c r="E113" s="23" t="s">
        <v>1315</v>
      </c>
      <c r="F113" s="22" t="s">
        <v>1316</v>
      </c>
      <c r="G113" s="24" t="s">
        <v>1317</v>
      </c>
      <c r="H113" s="22" t="s">
        <v>1318</v>
      </c>
      <c r="I113" s="22" t="s">
        <v>253</v>
      </c>
      <c r="J113" s="22" t="s">
        <v>1319</v>
      </c>
      <c r="K113" s="22" t="s">
        <v>52</v>
      </c>
      <c r="L113" s="22" t="s">
        <v>1320</v>
      </c>
      <c r="M113" s="22" t="s">
        <v>52</v>
      </c>
      <c r="N113" s="22" t="s">
        <v>52</v>
      </c>
      <c r="O113" s="25" t="s">
        <v>52</v>
      </c>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row>
    <row r="114" spans="1:129" s="26" customFormat="1" ht="105">
      <c r="A114" s="22" t="s">
        <v>1321</v>
      </c>
      <c r="B114" s="22" t="s">
        <v>1322</v>
      </c>
      <c r="C114" s="22" t="s">
        <v>1323</v>
      </c>
      <c r="D114" s="22" t="s">
        <v>33</v>
      </c>
      <c r="E114" s="23" t="s">
        <v>1324</v>
      </c>
      <c r="F114" s="62" t="s">
        <v>1325</v>
      </c>
      <c r="G114" s="24" t="s">
        <v>1326</v>
      </c>
      <c r="H114" s="22" t="s">
        <v>1327</v>
      </c>
      <c r="I114" s="22" t="s">
        <v>1328</v>
      </c>
      <c r="J114" s="22" t="s">
        <v>770</v>
      </c>
      <c r="K114" s="22" t="s">
        <v>1329</v>
      </c>
      <c r="L114" s="22" t="s">
        <v>1330</v>
      </c>
      <c r="M114" s="22" t="s">
        <v>161</v>
      </c>
      <c r="N114" s="22" t="s">
        <v>1331</v>
      </c>
      <c r="O114" s="25" t="s">
        <v>1332</v>
      </c>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row>
    <row r="115" spans="1:129" s="26" customFormat="1" ht="30">
      <c r="A115" s="38" t="s">
        <v>1333</v>
      </c>
      <c r="B115" s="38" t="s">
        <v>1334</v>
      </c>
      <c r="C115" s="38" t="s">
        <v>1335</v>
      </c>
      <c r="D115" s="22" t="s">
        <v>495</v>
      </c>
      <c r="E115" s="23"/>
      <c r="F115" s="38" t="s">
        <v>1336</v>
      </c>
      <c r="G115" s="38" t="s">
        <v>1337</v>
      </c>
      <c r="H115" s="38" t="s">
        <v>1338</v>
      </c>
      <c r="I115" s="38"/>
      <c r="J115" s="38" t="s">
        <v>1339</v>
      </c>
      <c r="K115" s="38" t="s">
        <v>1340</v>
      </c>
      <c r="L115" s="38" t="s">
        <v>1341</v>
      </c>
      <c r="M115" s="38"/>
      <c r="N115" s="38"/>
      <c r="O115" s="48" t="s">
        <v>1341</v>
      </c>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row>
    <row r="116" spans="1:129" s="26" customFormat="1" ht="60">
      <c r="A116" s="22" t="s">
        <v>1342</v>
      </c>
      <c r="B116" s="22" t="s">
        <v>1343</v>
      </c>
      <c r="C116" s="22" t="s">
        <v>1344</v>
      </c>
      <c r="D116" s="22" t="s">
        <v>140</v>
      </c>
      <c r="E116" s="23" t="s">
        <v>1345</v>
      </c>
      <c r="F116" s="22" t="s">
        <v>1346</v>
      </c>
      <c r="G116" s="24" t="s">
        <v>1347</v>
      </c>
      <c r="H116" s="22" t="s">
        <v>1348</v>
      </c>
      <c r="I116" s="22" t="s">
        <v>1349</v>
      </c>
      <c r="J116" s="22" t="s">
        <v>1350</v>
      </c>
      <c r="K116" s="22" t="s">
        <v>1351</v>
      </c>
      <c r="L116" s="22" t="s">
        <v>1352</v>
      </c>
      <c r="M116" s="22" t="s">
        <v>161</v>
      </c>
      <c r="N116" s="22" t="s">
        <v>1353</v>
      </c>
      <c r="O116" s="25" t="s">
        <v>1354</v>
      </c>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row>
    <row r="117" spans="1:129" s="26" customFormat="1" ht="30">
      <c r="A117" s="22" t="s">
        <v>1355</v>
      </c>
      <c r="B117" s="22" t="s">
        <v>1356</v>
      </c>
      <c r="C117" s="22" t="s">
        <v>1216</v>
      </c>
      <c r="D117" s="22" t="s">
        <v>33</v>
      </c>
      <c r="E117" s="23" t="s">
        <v>1357</v>
      </c>
      <c r="F117" s="22" t="s">
        <v>1358</v>
      </c>
      <c r="G117" s="41" t="s">
        <v>1359</v>
      </c>
      <c r="H117" s="22" t="s">
        <v>1360</v>
      </c>
      <c r="I117" s="22" t="s">
        <v>1361</v>
      </c>
      <c r="J117" s="22" t="s">
        <v>1362</v>
      </c>
      <c r="K117" s="22" t="s">
        <v>1363</v>
      </c>
      <c r="L117" s="22" t="s">
        <v>1364</v>
      </c>
      <c r="M117" s="22" t="s">
        <v>1365</v>
      </c>
      <c r="N117" s="22" t="s">
        <v>1365</v>
      </c>
      <c r="O117" s="25" t="s">
        <v>1366</v>
      </c>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row>
    <row r="118" spans="1:129" s="26" customFormat="1" ht="60">
      <c r="A118" s="22" t="s">
        <v>1367</v>
      </c>
      <c r="B118" s="22" t="s">
        <v>1368</v>
      </c>
      <c r="C118" s="22" t="s">
        <v>1369</v>
      </c>
      <c r="D118" s="22" t="s">
        <v>1289</v>
      </c>
      <c r="E118" s="23" t="s">
        <v>1370</v>
      </c>
      <c r="F118" s="38" t="s">
        <v>1371</v>
      </c>
      <c r="G118" s="24" t="s">
        <v>1372</v>
      </c>
      <c r="H118" s="22" t="s">
        <v>1373</v>
      </c>
      <c r="I118" s="22" t="s">
        <v>52</v>
      </c>
      <c r="J118" s="22" t="s">
        <v>1374</v>
      </c>
      <c r="K118" s="22" t="s">
        <v>173</v>
      </c>
      <c r="L118" s="22" t="s">
        <v>52</v>
      </c>
      <c r="M118" s="22" t="s">
        <v>161</v>
      </c>
      <c r="N118" s="22" t="s">
        <v>1375</v>
      </c>
      <c r="O118" s="25" t="s">
        <v>52</v>
      </c>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row>
    <row r="119" spans="1:129" s="26" customFormat="1" ht="45">
      <c r="A119" s="38" t="s">
        <v>1376</v>
      </c>
      <c r="B119" s="38" t="s">
        <v>1377</v>
      </c>
      <c r="C119" s="38" t="s">
        <v>17</v>
      </c>
      <c r="D119" s="22" t="s">
        <v>18</v>
      </c>
      <c r="E119" s="46">
        <v>60661</v>
      </c>
      <c r="F119" s="38" t="s">
        <v>1378</v>
      </c>
      <c r="G119" s="38" t="s">
        <v>1379</v>
      </c>
      <c r="H119" s="38">
        <v>3129423589</v>
      </c>
      <c r="I119" s="38"/>
      <c r="J119" s="38" t="s">
        <v>1380</v>
      </c>
      <c r="K119" s="38" t="s">
        <v>1381</v>
      </c>
      <c r="L119" s="38"/>
      <c r="M119" s="38" t="s">
        <v>1382</v>
      </c>
      <c r="N119" s="38" t="s">
        <v>1383</v>
      </c>
      <c r="O119" s="48"/>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row>
    <row r="120" spans="1:129" s="26" customFormat="1" ht="75">
      <c r="A120" s="22" t="s">
        <v>1384</v>
      </c>
      <c r="B120" s="22" t="s">
        <v>1385</v>
      </c>
      <c r="C120" s="22" t="s">
        <v>1386</v>
      </c>
      <c r="D120" s="22" t="s">
        <v>1289</v>
      </c>
      <c r="E120" s="23" t="s">
        <v>1387</v>
      </c>
      <c r="F120" s="22" t="s">
        <v>1388</v>
      </c>
      <c r="G120" s="24" t="s">
        <v>1389</v>
      </c>
      <c r="H120" s="22" t="s">
        <v>1390</v>
      </c>
      <c r="I120" s="22" t="s">
        <v>1391</v>
      </c>
      <c r="J120" s="22" t="s">
        <v>536</v>
      </c>
      <c r="K120" s="22" t="s">
        <v>1392</v>
      </c>
      <c r="L120" s="22" t="s">
        <v>1388</v>
      </c>
      <c r="M120" s="22" t="s">
        <v>1393</v>
      </c>
      <c r="N120" s="22" t="s">
        <v>1394</v>
      </c>
      <c r="O120" s="25" t="s">
        <v>1388</v>
      </c>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row>
    <row r="121" spans="1:129" s="26" customFormat="1" ht="30">
      <c r="A121" s="22" t="s">
        <v>1395</v>
      </c>
      <c r="B121" s="22" t="s">
        <v>1396</v>
      </c>
      <c r="C121" s="22" t="s">
        <v>1397</v>
      </c>
      <c r="D121" s="22" t="s">
        <v>1030</v>
      </c>
      <c r="E121" s="23" t="s">
        <v>1398</v>
      </c>
      <c r="F121" s="22" t="s">
        <v>1399</v>
      </c>
      <c r="G121" s="24" t="s">
        <v>1400</v>
      </c>
      <c r="H121" s="22" t="s">
        <v>1401</v>
      </c>
      <c r="I121" s="22" t="s">
        <v>1402</v>
      </c>
      <c r="J121" s="22" t="s">
        <v>1403</v>
      </c>
      <c r="K121" s="22" t="s">
        <v>1404</v>
      </c>
      <c r="L121" s="22" t="s">
        <v>1405</v>
      </c>
      <c r="M121" s="22" t="s">
        <v>1406</v>
      </c>
      <c r="N121" s="22" t="s">
        <v>52</v>
      </c>
      <c r="O121" s="25" t="s">
        <v>1407</v>
      </c>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row>
    <row r="122" spans="1:129" s="26" customFormat="1" ht="30">
      <c r="A122" s="22" t="s">
        <v>1408</v>
      </c>
      <c r="B122" s="22" t="s">
        <v>1409</v>
      </c>
      <c r="C122" s="22" t="s">
        <v>1410</v>
      </c>
      <c r="D122" s="22" t="s">
        <v>368</v>
      </c>
      <c r="E122" s="23" t="s">
        <v>1411</v>
      </c>
      <c r="F122" s="22" t="s">
        <v>1412</v>
      </c>
      <c r="G122" s="24" t="s">
        <v>1413</v>
      </c>
      <c r="H122" s="22" t="s">
        <v>1414</v>
      </c>
      <c r="I122" s="22" t="s">
        <v>1415</v>
      </c>
      <c r="J122" s="22" t="s">
        <v>1416</v>
      </c>
      <c r="K122" s="22" t="s">
        <v>173</v>
      </c>
      <c r="L122" s="22" t="s">
        <v>1417</v>
      </c>
      <c r="M122" s="22" t="s">
        <v>161</v>
      </c>
      <c r="N122" s="22" t="s">
        <v>109</v>
      </c>
      <c r="O122" s="25" t="s">
        <v>52</v>
      </c>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row>
    <row r="123" spans="1:129" s="21" customFormat="1" ht="30">
      <c r="A123" s="75" t="s">
        <v>1418</v>
      </c>
      <c r="B123" s="16" t="s">
        <v>1419</v>
      </c>
      <c r="C123" s="16" t="s">
        <v>671</v>
      </c>
      <c r="D123" s="16" t="s">
        <v>672</v>
      </c>
      <c r="E123" s="17" t="s">
        <v>673</v>
      </c>
      <c r="F123" s="16" t="s">
        <v>1420</v>
      </c>
      <c r="G123" s="18" t="s">
        <v>1421</v>
      </c>
      <c r="H123" s="16" t="s">
        <v>1422</v>
      </c>
      <c r="I123" s="16" t="s">
        <v>1423</v>
      </c>
      <c r="J123" s="16" t="s">
        <v>1424</v>
      </c>
      <c r="K123" s="16" t="s">
        <v>1425</v>
      </c>
      <c r="L123" s="16" t="s">
        <v>52</v>
      </c>
      <c r="M123" s="16" t="s">
        <v>1426</v>
      </c>
      <c r="N123" s="16" t="s">
        <v>1427</v>
      </c>
      <c r="O123" s="19" t="s">
        <v>52</v>
      </c>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20"/>
      <c r="DM123" s="20"/>
      <c r="DN123" s="20"/>
      <c r="DO123" s="20"/>
      <c r="DP123" s="20"/>
      <c r="DQ123" s="20"/>
      <c r="DR123" s="20"/>
      <c r="DS123" s="20"/>
      <c r="DT123" s="20"/>
      <c r="DU123" s="20"/>
      <c r="DV123" s="20"/>
      <c r="DW123" s="20"/>
      <c r="DX123" s="20"/>
      <c r="DY123" s="20"/>
    </row>
    <row r="124" spans="1:129" s="21" customFormat="1" ht="30">
      <c r="A124" s="75" t="s">
        <v>1428</v>
      </c>
      <c r="B124" s="16" t="s">
        <v>1429</v>
      </c>
      <c r="C124" s="16" t="s">
        <v>1430</v>
      </c>
      <c r="D124" s="16" t="s">
        <v>672</v>
      </c>
      <c r="E124" s="17" t="s">
        <v>1431</v>
      </c>
      <c r="F124" s="16" t="s">
        <v>1432</v>
      </c>
      <c r="G124" s="18" t="s">
        <v>1433</v>
      </c>
      <c r="H124" s="16" t="s">
        <v>1434</v>
      </c>
      <c r="I124" s="16" t="s">
        <v>52</v>
      </c>
      <c r="J124" s="16" t="s">
        <v>1435</v>
      </c>
      <c r="K124" s="16" t="s">
        <v>1436</v>
      </c>
      <c r="L124" s="16" t="s">
        <v>52</v>
      </c>
      <c r="M124" s="16" t="s">
        <v>52</v>
      </c>
      <c r="N124" s="16" t="s">
        <v>52</v>
      </c>
      <c r="O124" s="19" t="s">
        <v>52</v>
      </c>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20"/>
      <c r="DM124" s="20"/>
      <c r="DN124" s="20"/>
      <c r="DO124" s="20"/>
      <c r="DP124" s="20"/>
      <c r="DQ124" s="20"/>
      <c r="DR124" s="20"/>
      <c r="DS124" s="20"/>
      <c r="DT124" s="20"/>
      <c r="DU124" s="20"/>
      <c r="DV124" s="20"/>
      <c r="DW124" s="20"/>
      <c r="DX124" s="20"/>
      <c r="DY124" s="20"/>
    </row>
    <row r="125" spans="1:129" s="26" customFormat="1" ht="30">
      <c r="A125" s="24" t="s">
        <v>1437</v>
      </c>
      <c r="B125" s="22" t="s">
        <v>1438</v>
      </c>
      <c r="C125" s="22" t="s">
        <v>1439</v>
      </c>
      <c r="D125" s="22" t="s">
        <v>113</v>
      </c>
      <c r="E125" s="23" t="s">
        <v>1440</v>
      </c>
      <c r="F125" s="22" t="s">
        <v>1441</v>
      </c>
      <c r="G125" s="24" t="s">
        <v>1442</v>
      </c>
      <c r="H125" s="22" t="s">
        <v>1443</v>
      </c>
      <c r="I125" s="22" t="s">
        <v>1444</v>
      </c>
      <c r="J125" s="22" t="s">
        <v>1445</v>
      </c>
      <c r="K125" s="22" t="s">
        <v>1446</v>
      </c>
      <c r="L125" s="22" t="s">
        <v>1447</v>
      </c>
      <c r="M125" s="22" t="s">
        <v>1448</v>
      </c>
      <c r="N125" s="22" t="s">
        <v>26</v>
      </c>
      <c r="O125" s="25" t="s">
        <v>26</v>
      </c>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20"/>
      <c r="DI125" s="20"/>
      <c r="DJ125" s="20"/>
      <c r="DK125" s="20"/>
      <c r="DL125" s="20"/>
      <c r="DM125" s="20"/>
      <c r="DN125" s="20"/>
      <c r="DO125" s="20"/>
      <c r="DP125" s="20"/>
      <c r="DQ125" s="20"/>
      <c r="DR125" s="20"/>
      <c r="DS125" s="20"/>
      <c r="DT125" s="20"/>
      <c r="DU125" s="20"/>
      <c r="DV125" s="20"/>
      <c r="DW125" s="20"/>
      <c r="DX125" s="20"/>
      <c r="DY125" s="20"/>
    </row>
    <row r="126" spans="1:129" s="26" customFormat="1" ht="30">
      <c r="A126" s="24" t="s">
        <v>1449</v>
      </c>
      <c r="B126" s="22" t="s">
        <v>1450</v>
      </c>
      <c r="C126" s="22" t="s">
        <v>1451</v>
      </c>
      <c r="D126" s="22" t="s">
        <v>1030</v>
      </c>
      <c r="E126" s="23" t="s">
        <v>1452</v>
      </c>
      <c r="F126" s="22" t="s">
        <v>1453</v>
      </c>
      <c r="G126" s="24" t="s">
        <v>1454</v>
      </c>
      <c r="H126" s="22" t="s">
        <v>1455</v>
      </c>
      <c r="I126" s="22" t="s">
        <v>1456</v>
      </c>
      <c r="J126" s="22" t="s">
        <v>1457</v>
      </c>
      <c r="K126" s="22" t="s">
        <v>223</v>
      </c>
      <c r="L126" s="22" t="s">
        <v>1458</v>
      </c>
      <c r="M126" s="22" t="s">
        <v>1459</v>
      </c>
      <c r="N126" s="22" t="s">
        <v>1460</v>
      </c>
      <c r="O126" s="25" t="s">
        <v>52</v>
      </c>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c r="DK126" s="20"/>
      <c r="DL126" s="20"/>
      <c r="DM126" s="20"/>
      <c r="DN126" s="20"/>
      <c r="DO126" s="20"/>
      <c r="DP126" s="20"/>
      <c r="DQ126" s="20"/>
      <c r="DR126" s="20"/>
      <c r="DS126" s="20"/>
      <c r="DT126" s="20"/>
      <c r="DU126" s="20"/>
      <c r="DV126" s="20"/>
      <c r="DW126" s="20"/>
      <c r="DX126" s="20"/>
      <c r="DY126" s="20"/>
    </row>
    <row r="127" spans="1:129" s="26" customFormat="1" ht="30">
      <c r="A127" s="72" t="s">
        <v>1461</v>
      </c>
      <c r="B127" s="38" t="s">
        <v>1462</v>
      </c>
      <c r="C127" s="38" t="s">
        <v>1463</v>
      </c>
      <c r="D127" s="35" t="s">
        <v>18</v>
      </c>
      <c r="E127" s="46">
        <v>62901</v>
      </c>
      <c r="F127" s="38" t="s">
        <v>1464</v>
      </c>
      <c r="G127" s="38" t="s">
        <v>1465</v>
      </c>
      <c r="H127" s="38" t="s">
        <v>1466</v>
      </c>
      <c r="I127" s="38" t="s">
        <v>1467</v>
      </c>
      <c r="J127" s="38" t="s">
        <v>1468</v>
      </c>
      <c r="K127" s="38" t="s">
        <v>1446</v>
      </c>
      <c r="L127" s="38"/>
      <c r="M127" s="38" t="s">
        <v>1469</v>
      </c>
      <c r="N127" s="38"/>
      <c r="O127" s="73" t="s">
        <v>52</v>
      </c>
    </row>
    <row r="128" spans="1:129" s="26" customFormat="1" ht="75">
      <c r="A128" s="72" t="s">
        <v>1470</v>
      </c>
      <c r="B128" s="35" t="s">
        <v>1471</v>
      </c>
      <c r="C128" s="35" t="s">
        <v>1472</v>
      </c>
      <c r="D128" s="35" t="s">
        <v>18</v>
      </c>
      <c r="E128" s="67" t="s">
        <v>1473</v>
      </c>
      <c r="F128" s="35" t="s">
        <v>1474</v>
      </c>
      <c r="G128" s="72" t="s">
        <v>1475</v>
      </c>
      <c r="H128" s="35" t="s">
        <v>1476</v>
      </c>
      <c r="I128" s="35" t="s">
        <v>1477</v>
      </c>
      <c r="J128" s="35" t="s">
        <v>794</v>
      </c>
      <c r="K128" s="35" t="s">
        <v>1478</v>
      </c>
      <c r="L128" s="35" t="s">
        <v>1479</v>
      </c>
      <c r="M128" s="35" t="s">
        <v>1480</v>
      </c>
      <c r="N128" s="35" t="s">
        <v>1481</v>
      </c>
      <c r="O128" s="73" t="s">
        <v>1479</v>
      </c>
    </row>
    <row r="129" spans="1:129" s="26" customFormat="1" ht="75">
      <c r="A129" s="76" t="s">
        <v>1482</v>
      </c>
      <c r="B129" s="38" t="s">
        <v>1483</v>
      </c>
      <c r="C129" s="38" t="s">
        <v>1484</v>
      </c>
      <c r="D129" s="38" t="s">
        <v>140</v>
      </c>
      <c r="E129" s="46">
        <v>75275</v>
      </c>
      <c r="F129" s="38" t="s">
        <v>1485</v>
      </c>
      <c r="G129" s="38" t="s">
        <v>1486</v>
      </c>
      <c r="H129" s="46" t="s">
        <v>1487</v>
      </c>
      <c r="I129" s="38"/>
      <c r="J129" s="38" t="s">
        <v>1488</v>
      </c>
      <c r="K129" s="38" t="s">
        <v>1489</v>
      </c>
      <c r="L129" s="38" t="s">
        <v>1490</v>
      </c>
      <c r="M129" s="38" t="s">
        <v>26</v>
      </c>
      <c r="N129" s="38" t="s">
        <v>1491</v>
      </c>
      <c r="O129" s="48" t="s">
        <v>1492</v>
      </c>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20"/>
      <c r="DI129" s="20"/>
      <c r="DJ129" s="20"/>
      <c r="DK129" s="20"/>
      <c r="DL129" s="20"/>
      <c r="DM129" s="20"/>
      <c r="DN129" s="20"/>
      <c r="DO129" s="20"/>
      <c r="DP129" s="20"/>
      <c r="DQ129" s="20"/>
      <c r="DR129" s="20"/>
      <c r="DS129" s="20"/>
      <c r="DT129" s="20"/>
      <c r="DU129" s="20"/>
      <c r="DV129" s="20"/>
      <c r="DW129" s="20"/>
      <c r="DX129" s="20"/>
      <c r="DY129" s="20"/>
    </row>
    <row r="130" spans="1:129" s="26" customFormat="1" ht="45">
      <c r="A130" s="76" t="s">
        <v>1493</v>
      </c>
      <c r="B130" s="38" t="s">
        <v>1494</v>
      </c>
      <c r="C130" s="38" t="s">
        <v>1495</v>
      </c>
      <c r="D130" s="38" t="s">
        <v>694</v>
      </c>
      <c r="E130" s="46">
        <v>56301</v>
      </c>
      <c r="F130" s="38" t="s">
        <v>1496</v>
      </c>
      <c r="G130" s="38" t="s">
        <v>1497</v>
      </c>
      <c r="H130" s="46" t="s">
        <v>1498</v>
      </c>
      <c r="I130" s="35" t="s">
        <v>1499</v>
      </c>
      <c r="J130" s="38" t="s">
        <v>1500</v>
      </c>
      <c r="K130" s="38" t="s">
        <v>1501</v>
      </c>
      <c r="L130" s="38" t="s">
        <v>1502</v>
      </c>
      <c r="M130" s="35" t="s">
        <v>1503</v>
      </c>
      <c r="N130" s="35" t="s">
        <v>1504</v>
      </c>
      <c r="O130" s="48"/>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c r="DH130" s="20"/>
      <c r="DI130" s="20"/>
      <c r="DJ130" s="20"/>
      <c r="DK130" s="20"/>
      <c r="DL130" s="20"/>
      <c r="DM130" s="20"/>
      <c r="DN130" s="20"/>
      <c r="DO130" s="20"/>
      <c r="DP130" s="20"/>
      <c r="DQ130" s="20"/>
      <c r="DR130" s="20"/>
      <c r="DS130" s="20"/>
      <c r="DT130" s="20"/>
      <c r="DU130" s="20"/>
      <c r="DV130" s="20"/>
      <c r="DW130" s="20"/>
      <c r="DX130" s="20"/>
      <c r="DY130" s="20"/>
    </row>
    <row r="131" spans="1:129" s="21" customFormat="1" ht="120">
      <c r="A131" s="60" t="s">
        <v>1505</v>
      </c>
      <c r="B131" s="42" t="s">
        <v>1506</v>
      </c>
      <c r="C131" s="42" t="s">
        <v>1507</v>
      </c>
      <c r="D131" s="42" t="s">
        <v>33</v>
      </c>
      <c r="E131" s="43">
        <v>11439</v>
      </c>
      <c r="F131" s="42" t="s">
        <v>1508</v>
      </c>
      <c r="G131" s="42" t="s">
        <v>1509</v>
      </c>
      <c r="H131" s="50" t="s">
        <v>1510</v>
      </c>
      <c r="I131" s="42"/>
      <c r="J131" s="42" t="s">
        <v>1511</v>
      </c>
      <c r="K131" s="42" t="s">
        <v>262</v>
      </c>
      <c r="L131" s="42"/>
      <c r="M131" s="22" t="s">
        <v>1512</v>
      </c>
      <c r="N131" s="22" t="s">
        <v>1513</v>
      </c>
      <c r="O131" s="45"/>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c r="DJ131" s="20"/>
      <c r="DK131" s="20"/>
      <c r="DL131" s="20"/>
      <c r="DM131" s="20"/>
      <c r="DN131" s="20"/>
      <c r="DO131" s="20"/>
      <c r="DP131" s="20"/>
      <c r="DQ131" s="20"/>
      <c r="DR131" s="20"/>
      <c r="DS131" s="20"/>
      <c r="DT131" s="20"/>
      <c r="DU131" s="20"/>
      <c r="DV131" s="20"/>
      <c r="DW131" s="20"/>
      <c r="DX131" s="20"/>
      <c r="DY131" s="20"/>
    </row>
    <row r="132" spans="1:129" s="26" customFormat="1" ht="60">
      <c r="A132" s="22" t="s">
        <v>1514</v>
      </c>
      <c r="B132" s="22" t="s">
        <v>1514</v>
      </c>
      <c r="C132" s="22" t="s">
        <v>1515</v>
      </c>
      <c r="D132" s="22" t="s">
        <v>368</v>
      </c>
      <c r="E132" s="23" t="s">
        <v>1516</v>
      </c>
      <c r="F132" s="15" t="s">
        <v>1517</v>
      </c>
      <c r="G132" s="24" t="s">
        <v>1518</v>
      </c>
      <c r="H132" s="22" t="s">
        <v>1519</v>
      </c>
      <c r="I132" s="22" t="s">
        <v>52</v>
      </c>
      <c r="J132" s="22" t="s">
        <v>52</v>
      </c>
      <c r="K132" s="22" t="s">
        <v>1520</v>
      </c>
      <c r="L132" s="22" t="s">
        <v>1521</v>
      </c>
      <c r="M132" s="22" t="s">
        <v>1522</v>
      </c>
      <c r="N132" s="22" t="s">
        <v>1523</v>
      </c>
      <c r="O132" s="25" t="s">
        <v>1521</v>
      </c>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20"/>
      <c r="DI132" s="20"/>
      <c r="DJ132" s="20"/>
      <c r="DK132" s="20"/>
      <c r="DL132" s="20"/>
      <c r="DM132" s="20"/>
      <c r="DN132" s="20"/>
      <c r="DO132" s="20"/>
      <c r="DP132" s="20"/>
      <c r="DQ132" s="20"/>
      <c r="DR132" s="20"/>
      <c r="DS132" s="20"/>
      <c r="DT132" s="20"/>
      <c r="DU132" s="20"/>
      <c r="DV132" s="20"/>
      <c r="DW132" s="20"/>
      <c r="DX132" s="20"/>
      <c r="DY132" s="20"/>
    </row>
    <row r="133" spans="1:129" s="21" customFormat="1" ht="60">
      <c r="A133" s="16" t="s">
        <v>1524</v>
      </c>
      <c r="B133" s="42" t="s">
        <v>1525</v>
      </c>
      <c r="C133" s="16" t="s">
        <v>1526</v>
      </c>
      <c r="D133" s="16" t="s">
        <v>33</v>
      </c>
      <c r="E133" s="17" t="s">
        <v>1527</v>
      </c>
      <c r="F133" s="42" t="s">
        <v>1528</v>
      </c>
      <c r="G133" s="77" t="s">
        <v>1529</v>
      </c>
      <c r="H133" s="74" t="s">
        <v>1530</v>
      </c>
      <c r="I133" s="16" t="s">
        <v>1531</v>
      </c>
      <c r="J133" s="74" t="s">
        <v>1532</v>
      </c>
      <c r="K133" s="16" t="s">
        <v>1533</v>
      </c>
      <c r="L133" s="74" t="s">
        <v>1534</v>
      </c>
      <c r="M133" s="78" t="s">
        <v>1535</v>
      </c>
      <c r="N133" s="78" t="s">
        <v>1536</v>
      </c>
      <c r="O133" s="19" t="s">
        <v>52</v>
      </c>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20"/>
      <c r="CN133" s="20"/>
      <c r="CO133" s="20"/>
      <c r="CP133" s="20"/>
      <c r="CQ133" s="20"/>
      <c r="CR133" s="20"/>
      <c r="CS133" s="20"/>
      <c r="CT133" s="20"/>
      <c r="CU133" s="20"/>
      <c r="CV133" s="20"/>
      <c r="CW133" s="20"/>
      <c r="CX133" s="20"/>
      <c r="CY133" s="20"/>
      <c r="CZ133" s="20"/>
      <c r="DA133" s="20"/>
      <c r="DB133" s="20"/>
      <c r="DC133" s="20"/>
      <c r="DD133" s="20"/>
      <c r="DE133" s="20"/>
      <c r="DF133" s="20"/>
      <c r="DG133" s="20"/>
      <c r="DH133" s="20"/>
      <c r="DI133" s="20"/>
      <c r="DJ133" s="20"/>
      <c r="DK133" s="20"/>
      <c r="DL133" s="20"/>
      <c r="DM133" s="20"/>
      <c r="DN133" s="20"/>
      <c r="DO133" s="20"/>
      <c r="DP133" s="20"/>
      <c r="DQ133" s="20"/>
      <c r="DR133" s="20"/>
      <c r="DS133" s="20"/>
      <c r="DT133" s="20"/>
      <c r="DU133" s="20"/>
      <c r="DV133" s="20"/>
      <c r="DW133" s="20"/>
      <c r="DX133" s="20"/>
      <c r="DY133" s="20"/>
    </row>
    <row r="134" spans="1:129" s="26" customFormat="1" ht="60">
      <c r="A134" s="22" t="s">
        <v>1537</v>
      </c>
      <c r="B134" s="22" t="s">
        <v>1538</v>
      </c>
      <c r="C134" s="22" t="s">
        <v>1539</v>
      </c>
      <c r="D134" s="22" t="s">
        <v>33</v>
      </c>
      <c r="E134" s="23" t="s">
        <v>1540</v>
      </c>
      <c r="F134" s="22" t="s">
        <v>1541</v>
      </c>
      <c r="G134" s="24" t="s">
        <v>1542</v>
      </c>
      <c r="H134" s="22" t="s">
        <v>1543</v>
      </c>
      <c r="I134" s="22" t="s">
        <v>1544</v>
      </c>
      <c r="J134" s="22" t="s">
        <v>1025</v>
      </c>
      <c r="K134" s="22" t="s">
        <v>173</v>
      </c>
      <c r="L134" s="22" t="s">
        <v>52</v>
      </c>
      <c r="M134" s="22" t="s">
        <v>161</v>
      </c>
      <c r="N134" s="22" t="s">
        <v>162</v>
      </c>
      <c r="O134" s="25" t="s">
        <v>52</v>
      </c>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c r="CO134" s="20"/>
      <c r="CP134" s="20"/>
      <c r="CQ134" s="20"/>
      <c r="CR134" s="20"/>
      <c r="CS134" s="20"/>
      <c r="CT134" s="20"/>
      <c r="CU134" s="20"/>
      <c r="CV134" s="20"/>
      <c r="CW134" s="20"/>
      <c r="CX134" s="20"/>
      <c r="CY134" s="20"/>
      <c r="CZ134" s="20"/>
      <c r="DA134" s="20"/>
      <c r="DB134" s="20"/>
      <c r="DC134" s="20"/>
      <c r="DD134" s="20"/>
      <c r="DE134" s="20"/>
      <c r="DF134" s="20"/>
      <c r="DG134" s="20"/>
      <c r="DH134" s="20"/>
      <c r="DI134" s="20"/>
      <c r="DJ134" s="20"/>
      <c r="DK134" s="20"/>
      <c r="DL134" s="20"/>
      <c r="DM134" s="20"/>
      <c r="DN134" s="20"/>
      <c r="DO134" s="20"/>
      <c r="DP134" s="20"/>
      <c r="DQ134" s="20"/>
      <c r="DR134" s="20"/>
      <c r="DS134" s="20"/>
      <c r="DT134" s="20"/>
      <c r="DU134" s="20"/>
      <c r="DV134" s="20"/>
      <c r="DW134" s="20"/>
      <c r="DX134" s="20"/>
      <c r="DY134" s="20"/>
    </row>
    <row r="135" spans="1:129" s="26" customFormat="1" ht="45">
      <c r="A135" s="22" t="s">
        <v>1545</v>
      </c>
      <c r="B135" s="22" t="s">
        <v>1546</v>
      </c>
      <c r="C135" s="22" t="s">
        <v>1547</v>
      </c>
      <c r="D135" s="22" t="s">
        <v>1289</v>
      </c>
      <c r="E135" s="23" t="s">
        <v>1548</v>
      </c>
      <c r="F135" s="22" t="s">
        <v>1549</v>
      </c>
      <c r="G135" s="24" t="s">
        <v>1550</v>
      </c>
      <c r="H135" s="22" t="s">
        <v>1551</v>
      </c>
      <c r="I135" s="22" t="s">
        <v>1552</v>
      </c>
      <c r="J135" s="22" t="s">
        <v>1553</v>
      </c>
      <c r="K135" s="22" t="s">
        <v>1554</v>
      </c>
      <c r="L135" s="22" t="s">
        <v>1555</v>
      </c>
      <c r="M135" s="22" t="s">
        <v>161</v>
      </c>
      <c r="N135" s="22" t="s">
        <v>1556</v>
      </c>
      <c r="O135" s="25" t="s">
        <v>52</v>
      </c>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c r="CO135" s="20"/>
      <c r="CP135" s="20"/>
      <c r="CQ135" s="20"/>
      <c r="CR135" s="20"/>
      <c r="CS135" s="20"/>
      <c r="CT135" s="20"/>
      <c r="CU135" s="20"/>
      <c r="CV135" s="20"/>
      <c r="CW135" s="20"/>
      <c r="CX135" s="20"/>
      <c r="CY135" s="20"/>
      <c r="CZ135" s="20"/>
      <c r="DA135" s="20"/>
      <c r="DB135" s="20"/>
      <c r="DC135" s="20"/>
      <c r="DD135" s="20"/>
      <c r="DE135" s="20"/>
      <c r="DF135" s="20"/>
      <c r="DG135" s="20"/>
      <c r="DH135" s="20"/>
      <c r="DI135" s="20"/>
      <c r="DJ135" s="20"/>
      <c r="DK135" s="20"/>
      <c r="DL135" s="20"/>
      <c r="DM135" s="20"/>
      <c r="DN135" s="20"/>
      <c r="DO135" s="20"/>
      <c r="DP135" s="20"/>
      <c r="DQ135" s="20"/>
      <c r="DR135" s="20"/>
      <c r="DS135" s="20"/>
      <c r="DT135" s="20"/>
      <c r="DU135" s="20"/>
      <c r="DV135" s="20"/>
      <c r="DW135" s="20"/>
      <c r="DX135" s="20"/>
      <c r="DY135" s="20"/>
    </row>
    <row r="136" spans="1:129" s="26" customFormat="1" ht="90">
      <c r="A136" s="22" t="s">
        <v>1557</v>
      </c>
      <c r="B136" s="22" t="s">
        <v>1558</v>
      </c>
      <c r="C136" s="22" t="s">
        <v>1559</v>
      </c>
      <c r="D136" s="22" t="s">
        <v>33</v>
      </c>
      <c r="E136" s="23" t="s">
        <v>1560</v>
      </c>
      <c r="F136" s="22" t="s">
        <v>1561</v>
      </c>
      <c r="G136" s="24" t="s">
        <v>1562</v>
      </c>
      <c r="H136" s="22" t="s">
        <v>1563</v>
      </c>
      <c r="I136" s="22" t="s">
        <v>1564</v>
      </c>
      <c r="J136" s="22" t="s">
        <v>1565</v>
      </c>
      <c r="K136" s="22" t="s">
        <v>54</v>
      </c>
      <c r="L136" s="22" t="s">
        <v>1566</v>
      </c>
      <c r="M136" s="22" t="s">
        <v>1567</v>
      </c>
      <c r="N136" s="22" t="s">
        <v>1568</v>
      </c>
      <c r="O136" s="25" t="s">
        <v>1569</v>
      </c>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c r="CX136" s="20"/>
      <c r="CY136" s="20"/>
      <c r="CZ136" s="20"/>
      <c r="DA136" s="20"/>
      <c r="DB136" s="20"/>
      <c r="DC136" s="20"/>
      <c r="DD136" s="20"/>
      <c r="DE136" s="20"/>
      <c r="DF136" s="20"/>
      <c r="DG136" s="20"/>
      <c r="DH136" s="20"/>
      <c r="DI136" s="20"/>
      <c r="DJ136" s="20"/>
      <c r="DK136" s="20"/>
      <c r="DL136" s="20"/>
      <c r="DM136" s="20"/>
      <c r="DN136" s="20"/>
      <c r="DO136" s="20"/>
      <c r="DP136" s="20"/>
      <c r="DQ136" s="20"/>
      <c r="DR136" s="20"/>
      <c r="DS136" s="20"/>
      <c r="DT136" s="20"/>
      <c r="DU136" s="20"/>
      <c r="DV136" s="20"/>
      <c r="DW136" s="20"/>
      <c r="DX136" s="20"/>
      <c r="DY136" s="20"/>
    </row>
    <row r="137" spans="1:129" s="26" customFormat="1" ht="45">
      <c r="A137" s="38" t="s">
        <v>1570</v>
      </c>
      <c r="B137" s="38" t="s">
        <v>1571</v>
      </c>
      <c r="C137" s="38" t="s">
        <v>194</v>
      </c>
      <c r="D137" s="38" t="s">
        <v>181</v>
      </c>
      <c r="E137" s="46">
        <v>2108</v>
      </c>
      <c r="F137" s="38" t="s">
        <v>1572</v>
      </c>
      <c r="G137" s="76" t="s">
        <v>1573</v>
      </c>
      <c r="H137" s="38">
        <v>6175738302</v>
      </c>
      <c r="I137" s="38">
        <v>6173051733</v>
      </c>
      <c r="J137" s="38" t="s">
        <v>522</v>
      </c>
      <c r="K137" s="38" t="s">
        <v>106</v>
      </c>
      <c r="L137" s="38" t="s">
        <v>1574</v>
      </c>
      <c r="M137" s="38" t="s">
        <v>1458</v>
      </c>
      <c r="N137" s="38" t="s">
        <v>253</v>
      </c>
      <c r="O137" s="48"/>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c r="DK137" s="20"/>
      <c r="DL137" s="20"/>
      <c r="DM137" s="20"/>
      <c r="DN137" s="20"/>
      <c r="DO137" s="20"/>
      <c r="DP137" s="20"/>
      <c r="DQ137" s="20"/>
      <c r="DR137" s="20"/>
      <c r="DS137" s="20"/>
      <c r="DT137" s="20"/>
      <c r="DU137" s="20"/>
      <c r="DV137" s="20"/>
      <c r="DW137" s="20"/>
      <c r="DX137" s="20"/>
      <c r="DY137" s="20"/>
    </row>
    <row r="138" spans="1:129" s="26" customFormat="1" ht="30">
      <c r="A138" s="38" t="s">
        <v>1575</v>
      </c>
      <c r="B138" s="38" t="s">
        <v>1576</v>
      </c>
      <c r="C138" s="38" t="s">
        <v>297</v>
      </c>
      <c r="D138" s="38" t="s">
        <v>33</v>
      </c>
      <c r="E138" s="46">
        <v>14222</v>
      </c>
      <c r="F138" s="38" t="s">
        <v>1577</v>
      </c>
      <c r="G138" s="38" t="s">
        <v>300</v>
      </c>
      <c r="H138" s="46" t="s">
        <v>1578</v>
      </c>
      <c r="I138" s="46" t="s">
        <v>1579</v>
      </c>
      <c r="J138" s="47" t="s">
        <v>1580</v>
      </c>
      <c r="K138" s="38" t="s">
        <v>423</v>
      </c>
      <c r="L138" s="38" t="s">
        <v>1581</v>
      </c>
      <c r="M138" s="38" t="s">
        <v>1582</v>
      </c>
      <c r="N138" s="38" t="s">
        <v>1583</v>
      </c>
      <c r="O138" s="48" t="s">
        <v>1584</v>
      </c>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20"/>
      <c r="CN138" s="20"/>
      <c r="CO138" s="20"/>
      <c r="CP138" s="20"/>
      <c r="CQ138" s="20"/>
      <c r="CR138" s="20"/>
      <c r="CS138" s="20"/>
      <c r="CT138" s="20"/>
      <c r="CU138" s="20"/>
      <c r="CV138" s="20"/>
      <c r="CW138" s="20"/>
      <c r="CX138" s="20"/>
      <c r="CY138" s="20"/>
      <c r="CZ138" s="20"/>
      <c r="DA138" s="20"/>
      <c r="DB138" s="20"/>
      <c r="DC138" s="20"/>
      <c r="DD138" s="20"/>
      <c r="DE138" s="20"/>
      <c r="DF138" s="20"/>
      <c r="DG138" s="20"/>
      <c r="DH138" s="20"/>
      <c r="DI138" s="20"/>
      <c r="DJ138" s="20"/>
      <c r="DK138" s="20"/>
      <c r="DL138" s="20"/>
      <c r="DM138" s="20"/>
      <c r="DN138" s="20"/>
      <c r="DO138" s="20"/>
      <c r="DP138" s="20"/>
      <c r="DQ138" s="20"/>
      <c r="DR138" s="20"/>
      <c r="DS138" s="20"/>
      <c r="DT138" s="20"/>
      <c r="DU138" s="20"/>
      <c r="DV138" s="20"/>
      <c r="DW138" s="20"/>
      <c r="DX138" s="20"/>
      <c r="DY138" s="20"/>
    </row>
    <row r="139" spans="1:129" s="26" customFormat="1" ht="30">
      <c r="A139" s="38" t="s">
        <v>1585</v>
      </c>
      <c r="B139" s="38" t="s">
        <v>1538</v>
      </c>
      <c r="C139" s="38" t="s">
        <v>1539</v>
      </c>
      <c r="D139" s="38" t="s">
        <v>33</v>
      </c>
      <c r="E139" s="46">
        <v>13820</v>
      </c>
      <c r="F139" s="38" t="s">
        <v>1586</v>
      </c>
      <c r="G139" s="38" t="s">
        <v>1542</v>
      </c>
      <c r="H139" s="46" t="s">
        <v>1543</v>
      </c>
      <c r="I139" s="46" t="s">
        <v>1587</v>
      </c>
      <c r="J139" s="38" t="s">
        <v>1588</v>
      </c>
      <c r="K139" s="38" t="s">
        <v>223</v>
      </c>
      <c r="L139" s="38" t="s">
        <v>1589</v>
      </c>
      <c r="M139" s="38" t="s">
        <v>1590</v>
      </c>
      <c r="N139" s="38" t="s">
        <v>1591</v>
      </c>
      <c r="O139" s="48"/>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c r="CX139" s="20"/>
      <c r="CY139" s="20"/>
      <c r="CZ139" s="20"/>
      <c r="DA139" s="20"/>
      <c r="DB139" s="20"/>
      <c r="DC139" s="20"/>
      <c r="DD139" s="20"/>
      <c r="DE139" s="20"/>
      <c r="DF139" s="20"/>
      <c r="DG139" s="20"/>
      <c r="DH139" s="20"/>
      <c r="DI139" s="20"/>
      <c r="DJ139" s="20"/>
      <c r="DK139" s="20"/>
      <c r="DL139" s="20"/>
      <c r="DM139" s="20"/>
      <c r="DN139" s="20"/>
      <c r="DO139" s="20"/>
      <c r="DP139" s="20"/>
      <c r="DQ139" s="20"/>
      <c r="DR139" s="20"/>
      <c r="DS139" s="20"/>
      <c r="DT139" s="20"/>
      <c r="DU139" s="20"/>
      <c r="DV139" s="20"/>
      <c r="DW139" s="20"/>
      <c r="DX139" s="20"/>
      <c r="DY139" s="20"/>
    </row>
    <row r="140" spans="1:129" s="26" customFormat="1" ht="30">
      <c r="A140" s="22" t="s">
        <v>1592</v>
      </c>
      <c r="B140" s="22" t="s">
        <v>1593</v>
      </c>
      <c r="C140" s="22" t="s">
        <v>1594</v>
      </c>
      <c r="D140" s="22" t="s">
        <v>33</v>
      </c>
      <c r="E140" s="23" t="s">
        <v>1595</v>
      </c>
      <c r="F140" s="22" t="s">
        <v>1596</v>
      </c>
      <c r="G140" s="41" t="s">
        <v>1597</v>
      </c>
      <c r="H140" s="22" t="s">
        <v>1598</v>
      </c>
      <c r="I140" s="22" t="s">
        <v>1599</v>
      </c>
      <c r="J140" s="22" t="s">
        <v>1600</v>
      </c>
      <c r="K140" s="22" t="s">
        <v>1601</v>
      </c>
      <c r="L140" s="22" t="s">
        <v>1602</v>
      </c>
      <c r="M140" s="22" t="s">
        <v>1555</v>
      </c>
      <c r="N140" s="22" t="s">
        <v>1603</v>
      </c>
      <c r="O140" s="25" t="s">
        <v>1604</v>
      </c>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20"/>
      <c r="CL140" s="20"/>
      <c r="CM140" s="20"/>
      <c r="CN140" s="20"/>
      <c r="CO140" s="20"/>
      <c r="CP140" s="20"/>
      <c r="CQ140" s="20"/>
      <c r="CR140" s="20"/>
      <c r="CS140" s="20"/>
      <c r="CT140" s="20"/>
      <c r="CU140" s="20"/>
      <c r="CV140" s="20"/>
      <c r="CW140" s="20"/>
      <c r="CX140" s="20"/>
      <c r="CY140" s="20"/>
      <c r="CZ140" s="20"/>
      <c r="DA140" s="20"/>
      <c r="DB140" s="20"/>
      <c r="DC140" s="20"/>
      <c r="DD140" s="20"/>
      <c r="DE140" s="20"/>
      <c r="DF140" s="20"/>
      <c r="DG140" s="20"/>
      <c r="DH140" s="20"/>
      <c r="DI140" s="20"/>
      <c r="DJ140" s="20"/>
      <c r="DK140" s="20"/>
      <c r="DL140" s="20"/>
      <c r="DM140" s="20"/>
      <c r="DN140" s="20"/>
      <c r="DO140" s="20"/>
      <c r="DP140" s="20"/>
      <c r="DQ140" s="20"/>
      <c r="DR140" s="20"/>
      <c r="DS140" s="20"/>
      <c r="DT140" s="20"/>
      <c r="DU140" s="20"/>
      <c r="DV140" s="20"/>
      <c r="DW140" s="20"/>
      <c r="DX140" s="20"/>
      <c r="DY140" s="20"/>
    </row>
    <row r="141" spans="1:129" s="26" customFormat="1" ht="45">
      <c r="A141" s="38" t="s">
        <v>1605</v>
      </c>
      <c r="B141" s="38" t="s">
        <v>1606</v>
      </c>
      <c r="C141" s="38" t="s">
        <v>1607</v>
      </c>
      <c r="D141" s="38" t="s">
        <v>284</v>
      </c>
      <c r="E141" s="46">
        <v>19122</v>
      </c>
      <c r="F141" s="38" t="s">
        <v>1608</v>
      </c>
      <c r="G141" s="54" t="s">
        <v>1609</v>
      </c>
      <c r="H141" s="101" t="s">
        <v>1610</v>
      </c>
      <c r="I141" s="35" t="s">
        <v>1611</v>
      </c>
      <c r="J141" s="38" t="s">
        <v>1036</v>
      </c>
      <c r="K141" s="38" t="s">
        <v>1612</v>
      </c>
      <c r="L141" s="38" t="s">
        <v>1613</v>
      </c>
      <c r="M141" s="38" t="s">
        <v>1614</v>
      </c>
      <c r="N141" s="38" t="s">
        <v>1615</v>
      </c>
      <c r="O141" s="48" t="s">
        <v>1616</v>
      </c>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c r="CO141" s="20"/>
      <c r="CP141" s="20"/>
      <c r="CQ141" s="20"/>
      <c r="CR141" s="20"/>
      <c r="CS141" s="20"/>
      <c r="CT141" s="20"/>
      <c r="CU141" s="20"/>
      <c r="CV141" s="20"/>
      <c r="CW141" s="20"/>
      <c r="CX141" s="20"/>
      <c r="CY141" s="20"/>
      <c r="CZ141" s="20"/>
      <c r="DA141" s="20"/>
      <c r="DB141" s="20"/>
      <c r="DC141" s="20"/>
      <c r="DD141" s="20"/>
      <c r="DE141" s="20"/>
      <c r="DF141" s="20"/>
      <c r="DG141" s="20"/>
      <c r="DH141" s="20"/>
      <c r="DI141" s="20"/>
      <c r="DJ141" s="20"/>
      <c r="DK141" s="20"/>
      <c r="DL141" s="20"/>
      <c r="DM141" s="20"/>
      <c r="DN141" s="20"/>
      <c r="DO141" s="20"/>
      <c r="DP141" s="20"/>
      <c r="DQ141" s="20"/>
      <c r="DR141" s="20"/>
      <c r="DS141" s="20"/>
      <c r="DT141" s="20"/>
      <c r="DU141" s="20"/>
      <c r="DV141" s="20"/>
      <c r="DW141" s="20"/>
      <c r="DX141" s="20"/>
      <c r="DY141" s="20"/>
    </row>
    <row r="142" spans="1:129" s="26" customFormat="1" ht="30">
      <c r="A142" s="38" t="s">
        <v>1617</v>
      </c>
      <c r="B142" s="38" t="s">
        <v>1618</v>
      </c>
      <c r="C142" s="38" t="s">
        <v>1619</v>
      </c>
      <c r="D142" s="38" t="s">
        <v>140</v>
      </c>
      <c r="E142" s="38">
        <v>75429</v>
      </c>
      <c r="F142" s="38" t="s">
        <v>1620</v>
      </c>
      <c r="G142" s="38" t="s">
        <v>1621</v>
      </c>
      <c r="H142" s="38" t="s">
        <v>1622</v>
      </c>
      <c r="I142" s="38" t="s">
        <v>1623</v>
      </c>
      <c r="J142" s="38" t="s">
        <v>1624</v>
      </c>
      <c r="K142" s="38" t="s">
        <v>1625</v>
      </c>
      <c r="L142" s="38" t="s">
        <v>1626</v>
      </c>
      <c r="M142" s="38" t="s">
        <v>1627</v>
      </c>
      <c r="N142" s="38"/>
      <c r="O142" s="65" t="s">
        <v>1628</v>
      </c>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0"/>
      <c r="CM142" s="20"/>
      <c r="CN142" s="20"/>
      <c r="CO142" s="20"/>
      <c r="CP142" s="20"/>
      <c r="CQ142" s="20"/>
      <c r="CR142" s="20"/>
      <c r="CS142" s="20"/>
      <c r="CT142" s="20"/>
      <c r="CU142" s="20"/>
      <c r="CV142" s="20"/>
      <c r="CW142" s="20"/>
      <c r="CX142" s="20"/>
      <c r="CY142" s="20"/>
      <c r="CZ142" s="20"/>
      <c r="DA142" s="20"/>
      <c r="DB142" s="20"/>
      <c r="DC142" s="20"/>
      <c r="DD142" s="20"/>
      <c r="DE142" s="20"/>
      <c r="DF142" s="20"/>
      <c r="DG142" s="20"/>
      <c r="DH142" s="20"/>
      <c r="DI142" s="20"/>
      <c r="DJ142" s="20"/>
      <c r="DK142" s="20"/>
      <c r="DL142" s="20"/>
      <c r="DM142" s="20"/>
      <c r="DN142" s="20"/>
      <c r="DO142" s="20"/>
      <c r="DP142" s="20"/>
      <c r="DQ142" s="20"/>
      <c r="DR142" s="20"/>
      <c r="DS142" s="20"/>
      <c r="DT142" s="20"/>
      <c r="DU142" s="20"/>
      <c r="DV142" s="20"/>
      <c r="DW142" s="20"/>
      <c r="DX142" s="20"/>
      <c r="DY142" s="20"/>
    </row>
    <row r="143" spans="1:129" s="26" customFormat="1" ht="45">
      <c r="A143" s="22" t="s">
        <v>1629</v>
      </c>
      <c r="B143" s="22" t="s">
        <v>1630</v>
      </c>
      <c r="C143" s="22" t="s">
        <v>1631</v>
      </c>
      <c r="D143" s="22" t="s">
        <v>140</v>
      </c>
      <c r="E143" s="23" t="s">
        <v>1632</v>
      </c>
      <c r="F143" s="22" t="s">
        <v>1633</v>
      </c>
      <c r="G143" s="24" t="s">
        <v>1634</v>
      </c>
      <c r="H143" s="22" t="s">
        <v>1635</v>
      </c>
      <c r="I143" s="22" t="s">
        <v>1636</v>
      </c>
      <c r="J143" s="22" t="s">
        <v>1637</v>
      </c>
      <c r="K143" s="22" t="s">
        <v>1638</v>
      </c>
      <c r="L143" s="22" t="s">
        <v>1639</v>
      </c>
      <c r="M143" s="22" t="s">
        <v>1512</v>
      </c>
      <c r="N143" s="22" t="s">
        <v>1640</v>
      </c>
      <c r="O143" s="25" t="s">
        <v>1641</v>
      </c>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20"/>
      <c r="CM143" s="20"/>
      <c r="CN143" s="20"/>
      <c r="CO143" s="20"/>
      <c r="CP143" s="20"/>
      <c r="CQ143" s="20"/>
      <c r="CR143" s="20"/>
      <c r="CS143" s="20"/>
      <c r="CT143" s="20"/>
      <c r="CU143" s="20"/>
      <c r="CV143" s="20"/>
      <c r="CW143" s="20"/>
      <c r="CX143" s="20"/>
      <c r="CY143" s="20"/>
      <c r="CZ143" s="20"/>
      <c r="DA143" s="20"/>
      <c r="DB143" s="20"/>
      <c r="DC143" s="20"/>
      <c r="DD143" s="20"/>
      <c r="DE143" s="20"/>
      <c r="DF143" s="20"/>
      <c r="DG143" s="20"/>
      <c r="DH143" s="20"/>
      <c r="DI143" s="20"/>
      <c r="DJ143" s="20"/>
      <c r="DK143" s="20"/>
      <c r="DL143" s="20"/>
      <c r="DM143" s="20"/>
      <c r="DN143" s="20"/>
      <c r="DO143" s="20"/>
      <c r="DP143" s="20"/>
      <c r="DQ143" s="20"/>
      <c r="DR143" s="20"/>
      <c r="DS143" s="20"/>
      <c r="DT143" s="20"/>
      <c r="DU143" s="20"/>
      <c r="DV143" s="20"/>
      <c r="DW143" s="20"/>
      <c r="DX143" s="20"/>
      <c r="DY143" s="20"/>
    </row>
    <row r="144" spans="1:129" s="26" customFormat="1" ht="105">
      <c r="A144" s="22" t="s">
        <v>1642</v>
      </c>
      <c r="B144" s="22" t="s">
        <v>1643</v>
      </c>
      <c r="C144" s="22" t="s">
        <v>1644</v>
      </c>
      <c r="D144" s="22" t="s">
        <v>140</v>
      </c>
      <c r="E144" s="23" t="s">
        <v>1645</v>
      </c>
      <c r="F144" s="22" t="s">
        <v>1646</v>
      </c>
      <c r="G144" s="24" t="s">
        <v>1647</v>
      </c>
      <c r="H144" s="22" t="s">
        <v>1648</v>
      </c>
      <c r="I144" s="22" t="s">
        <v>1649</v>
      </c>
      <c r="J144" s="22" t="s">
        <v>1650</v>
      </c>
      <c r="K144" s="37" t="s">
        <v>1651</v>
      </c>
      <c r="L144" s="22" t="s">
        <v>52</v>
      </c>
      <c r="M144" s="22" t="s">
        <v>1652</v>
      </c>
      <c r="N144" s="22" t="s">
        <v>1653</v>
      </c>
      <c r="O144" s="52" t="s">
        <v>1654</v>
      </c>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20"/>
      <c r="CM144" s="20"/>
      <c r="CN144" s="20"/>
      <c r="CO144" s="20"/>
      <c r="CP144" s="20"/>
      <c r="CQ144" s="20"/>
      <c r="CR144" s="20"/>
      <c r="CS144" s="20"/>
      <c r="CT144" s="20"/>
      <c r="CU144" s="20"/>
      <c r="CV144" s="20"/>
      <c r="CW144" s="20"/>
      <c r="CX144" s="20"/>
      <c r="CY144" s="20"/>
      <c r="CZ144" s="20"/>
      <c r="DA144" s="20"/>
      <c r="DB144" s="20"/>
      <c r="DC144" s="20"/>
      <c r="DD144" s="20"/>
      <c r="DE144" s="20"/>
      <c r="DF144" s="20"/>
      <c r="DG144" s="20"/>
      <c r="DH144" s="20"/>
      <c r="DI144" s="20"/>
      <c r="DJ144" s="20"/>
      <c r="DK144" s="20"/>
      <c r="DL144" s="20"/>
      <c r="DM144" s="20"/>
      <c r="DN144" s="20"/>
      <c r="DO144" s="20"/>
      <c r="DP144" s="20"/>
      <c r="DQ144" s="20"/>
      <c r="DR144" s="20"/>
      <c r="DS144" s="20"/>
      <c r="DT144" s="20"/>
      <c r="DU144" s="20"/>
      <c r="DV144" s="20"/>
      <c r="DW144" s="20"/>
      <c r="DX144" s="20"/>
      <c r="DY144" s="20"/>
    </row>
    <row r="145" spans="1:129" s="26" customFormat="1" ht="30">
      <c r="A145" s="22" t="s">
        <v>1655</v>
      </c>
      <c r="B145" s="22" t="s">
        <v>1656</v>
      </c>
      <c r="C145" s="22" t="s">
        <v>1657</v>
      </c>
      <c r="D145" s="22" t="s">
        <v>140</v>
      </c>
      <c r="E145" s="23" t="s">
        <v>1658</v>
      </c>
      <c r="F145" s="22" t="s">
        <v>1659</v>
      </c>
      <c r="G145" s="24" t="s">
        <v>1660</v>
      </c>
      <c r="H145" s="22" t="s">
        <v>1661</v>
      </c>
      <c r="I145" s="22" t="s">
        <v>1662</v>
      </c>
      <c r="J145" s="22" t="s">
        <v>1663</v>
      </c>
      <c r="K145" s="22" t="s">
        <v>173</v>
      </c>
      <c r="L145" s="22" t="s">
        <v>1664</v>
      </c>
      <c r="M145" s="22" t="s">
        <v>161</v>
      </c>
      <c r="N145" s="22" t="s">
        <v>265</v>
      </c>
      <c r="O145" s="25" t="s">
        <v>52</v>
      </c>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c r="CX145" s="20"/>
      <c r="CY145" s="20"/>
      <c r="CZ145" s="20"/>
      <c r="DA145" s="20"/>
      <c r="DB145" s="20"/>
      <c r="DC145" s="20"/>
      <c r="DD145" s="20"/>
      <c r="DE145" s="20"/>
      <c r="DF145" s="20"/>
      <c r="DG145" s="20"/>
      <c r="DH145" s="20"/>
      <c r="DI145" s="20"/>
      <c r="DJ145" s="20"/>
      <c r="DK145" s="20"/>
      <c r="DL145" s="20"/>
      <c r="DM145" s="20"/>
      <c r="DN145" s="20"/>
      <c r="DO145" s="20"/>
      <c r="DP145" s="20"/>
      <c r="DQ145" s="20"/>
      <c r="DR145" s="20"/>
      <c r="DS145" s="20"/>
      <c r="DT145" s="20"/>
      <c r="DU145" s="20"/>
      <c r="DV145" s="20"/>
      <c r="DW145" s="20"/>
      <c r="DX145" s="20"/>
      <c r="DY145" s="20"/>
    </row>
    <row r="146" spans="1:129" s="26" customFormat="1" ht="75">
      <c r="A146" s="22" t="s">
        <v>1665</v>
      </c>
      <c r="B146" s="22" t="s">
        <v>1666</v>
      </c>
      <c r="C146" s="22" t="s">
        <v>17</v>
      </c>
      <c r="D146" s="22" t="s">
        <v>18</v>
      </c>
      <c r="E146" s="23" t="s">
        <v>1667</v>
      </c>
      <c r="F146" s="22" t="s">
        <v>1668</v>
      </c>
      <c r="G146" s="24" t="s">
        <v>1669</v>
      </c>
      <c r="H146" s="22" t="s">
        <v>1670</v>
      </c>
      <c r="I146" s="22" t="s">
        <v>1671</v>
      </c>
      <c r="J146" s="22" t="s">
        <v>1672</v>
      </c>
      <c r="K146" s="22" t="s">
        <v>173</v>
      </c>
      <c r="L146" s="22" t="s">
        <v>52</v>
      </c>
      <c r="M146" s="22" t="s">
        <v>1673</v>
      </c>
      <c r="N146" s="22" t="s">
        <v>52</v>
      </c>
      <c r="O146" s="25" t="s">
        <v>52</v>
      </c>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c r="CX146" s="20"/>
      <c r="CY146" s="20"/>
      <c r="CZ146" s="20"/>
      <c r="DA146" s="20"/>
      <c r="DB146" s="20"/>
      <c r="DC146" s="20"/>
      <c r="DD146" s="20"/>
      <c r="DE146" s="20"/>
      <c r="DF146" s="20"/>
      <c r="DG146" s="20"/>
      <c r="DH146" s="20"/>
      <c r="DI146" s="20"/>
      <c r="DJ146" s="20"/>
      <c r="DK146" s="20"/>
      <c r="DL146" s="20"/>
      <c r="DM146" s="20"/>
      <c r="DN146" s="20"/>
      <c r="DO146" s="20"/>
      <c r="DP146" s="20"/>
      <c r="DQ146" s="20"/>
      <c r="DR146" s="20"/>
      <c r="DS146" s="20"/>
      <c r="DT146" s="20"/>
      <c r="DU146" s="20"/>
      <c r="DV146" s="20"/>
      <c r="DW146" s="20"/>
      <c r="DX146" s="20"/>
      <c r="DY146" s="20"/>
    </row>
    <row r="147" spans="1:129" s="26" customFormat="1" ht="45">
      <c r="A147" s="22" t="s">
        <v>1674</v>
      </c>
      <c r="B147" s="22" t="s">
        <v>1675</v>
      </c>
      <c r="C147" s="22" t="s">
        <v>1676</v>
      </c>
      <c r="D147" s="22" t="s">
        <v>33</v>
      </c>
      <c r="E147" s="23" t="s">
        <v>1677</v>
      </c>
      <c r="F147" s="22" t="s">
        <v>1678</v>
      </c>
      <c r="G147" s="24" t="s">
        <v>1679</v>
      </c>
      <c r="H147" s="22" t="s">
        <v>1680</v>
      </c>
      <c r="I147" s="22" t="s">
        <v>1681</v>
      </c>
      <c r="J147" s="22" t="s">
        <v>1682</v>
      </c>
      <c r="K147" s="22" t="s">
        <v>323</v>
      </c>
      <c r="L147" s="62" t="s">
        <v>1683</v>
      </c>
      <c r="M147" s="22" t="s">
        <v>1684</v>
      </c>
      <c r="N147" s="22" t="s">
        <v>1685</v>
      </c>
      <c r="O147" s="25" t="s">
        <v>52</v>
      </c>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c r="CX147" s="20"/>
      <c r="CY147" s="20"/>
      <c r="CZ147" s="20"/>
      <c r="DA147" s="20"/>
      <c r="DB147" s="20"/>
      <c r="DC147" s="20"/>
      <c r="DD147" s="20"/>
      <c r="DE147" s="20"/>
      <c r="DF147" s="20"/>
      <c r="DG147" s="20"/>
      <c r="DH147" s="20"/>
      <c r="DI147" s="20"/>
      <c r="DJ147" s="20"/>
      <c r="DK147" s="20"/>
      <c r="DL147" s="20"/>
      <c r="DM147" s="20"/>
      <c r="DN147" s="20"/>
      <c r="DO147" s="20"/>
      <c r="DP147" s="20"/>
      <c r="DQ147" s="20"/>
      <c r="DR147" s="20"/>
      <c r="DS147" s="20"/>
      <c r="DT147" s="20"/>
      <c r="DU147" s="20"/>
      <c r="DV147" s="20"/>
      <c r="DW147" s="20"/>
      <c r="DX147" s="20"/>
      <c r="DY147" s="20"/>
    </row>
    <row r="148" spans="1:129" s="26" customFormat="1" ht="30">
      <c r="A148" s="22" t="s">
        <v>1686</v>
      </c>
      <c r="B148" s="22" t="s">
        <v>1687</v>
      </c>
      <c r="C148" s="22" t="s">
        <v>1688</v>
      </c>
      <c r="D148" s="22" t="s">
        <v>33</v>
      </c>
      <c r="E148" s="23" t="s">
        <v>1689</v>
      </c>
      <c r="F148" s="22" t="s">
        <v>1690</v>
      </c>
      <c r="G148" s="24" t="s">
        <v>1691</v>
      </c>
      <c r="H148" s="22" t="s">
        <v>1692</v>
      </c>
      <c r="I148" s="22" t="s">
        <v>1693</v>
      </c>
      <c r="J148" s="22" t="s">
        <v>1694</v>
      </c>
      <c r="K148" s="22" t="s">
        <v>173</v>
      </c>
      <c r="L148" s="22" t="s">
        <v>1695</v>
      </c>
      <c r="M148" s="22" t="s">
        <v>1696</v>
      </c>
      <c r="N148" s="22" t="s">
        <v>1691</v>
      </c>
      <c r="O148" s="25" t="s">
        <v>52</v>
      </c>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20"/>
      <c r="CM148" s="20"/>
      <c r="CN148" s="20"/>
      <c r="CO148" s="20"/>
      <c r="CP148" s="20"/>
      <c r="CQ148" s="20"/>
      <c r="CR148" s="20"/>
      <c r="CS148" s="20"/>
      <c r="CT148" s="20"/>
      <c r="CU148" s="20"/>
      <c r="CV148" s="20"/>
      <c r="CW148" s="20"/>
      <c r="CX148" s="20"/>
      <c r="CY148" s="20"/>
      <c r="CZ148" s="20"/>
      <c r="DA148" s="20"/>
      <c r="DB148" s="20"/>
      <c r="DC148" s="20"/>
      <c r="DD148" s="20"/>
      <c r="DE148" s="20"/>
      <c r="DF148" s="20"/>
      <c r="DG148" s="20"/>
      <c r="DH148" s="20"/>
      <c r="DI148" s="20"/>
      <c r="DJ148" s="20"/>
      <c r="DK148" s="20"/>
      <c r="DL148" s="20"/>
      <c r="DM148" s="20"/>
      <c r="DN148" s="20"/>
      <c r="DO148" s="20"/>
      <c r="DP148" s="20"/>
      <c r="DQ148" s="20"/>
      <c r="DR148" s="20"/>
      <c r="DS148" s="20"/>
      <c r="DT148" s="20"/>
      <c r="DU148" s="20"/>
      <c r="DV148" s="20"/>
      <c r="DW148" s="20"/>
      <c r="DX148" s="20"/>
      <c r="DY148" s="20"/>
    </row>
    <row r="149" spans="1:129" s="26" customFormat="1" ht="30">
      <c r="A149" s="22" t="s">
        <v>1697</v>
      </c>
      <c r="B149" s="22" t="s">
        <v>1698</v>
      </c>
      <c r="C149" s="22" t="s">
        <v>1699</v>
      </c>
      <c r="D149" s="22" t="s">
        <v>694</v>
      </c>
      <c r="E149" s="23" t="s">
        <v>1700</v>
      </c>
      <c r="F149" s="22" t="s">
        <v>1701</v>
      </c>
      <c r="G149" s="24" t="s">
        <v>1702</v>
      </c>
      <c r="H149" s="22" t="s">
        <v>1703</v>
      </c>
      <c r="I149" s="22" t="s">
        <v>1704</v>
      </c>
      <c r="J149" s="22" t="s">
        <v>1705</v>
      </c>
      <c r="K149" s="22" t="s">
        <v>173</v>
      </c>
      <c r="L149" s="22" t="s">
        <v>52</v>
      </c>
      <c r="M149" s="22" t="s">
        <v>1706</v>
      </c>
      <c r="N149" s="22" t="s">
        <v>1707</v>
      </c>
      <c r="O149" s="25" t="s">
        <v>52</v>
      </c>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20"/>
      <c r="CM149" s="20"/>
      <c r="CN149" s="20"/>
      <c r="CO149" s="20"/>
      <c r="CP149" s="20"/>
      <c r="CQ149" s="20"/>
      <c r="CR149" s="20"/>
      <c r="CS149" s="20"/>
      <c r="CT149" s="20"/>
      <c r="CU149" s="20"/>
      <c r="CV149" s="20"/>
      <c r="CW149" s="20"/>
      <c r="CX149" s="20"/>
      <c r="CY149" s="20"/>
      <c r="CZ149" s="20"/>
      <c r="DA149" s="20"/>
      <c r="DB149" s="20"/>
      <c r="DC149" s="20"/>
      <c r="DD149" s="20"/>
      <c r="DE149" s="20"/>
      <c r="DF149" s="20"/>
      <c r="DG149" s="20"/>
      <c r="DH149" s="20"/>
      <c r="DI149" s="20"/>
      <c r="DJ149" s="20"/>
      <c r="DK149" s="20"/>
      <c r="DL149" s="20"/>
      <c r="DM149" s="20"/>
      <c r="DN149" s="20"/>
      <c r="DO149" s="20"/>
      <c r="DP149" s="20"/>
      <c r="DQ149" s="20"/>
      <c r="DR149" s="20"/>
      <c r="DS149" s="20"/>
      <c r="DT149" s="20"/>
      <c r="DU149" s="20"/>
      <c r="DV149" s="20"/>
      <c r="DW149" s="20"/>
      <c r="DX149" s="20"/>
      <c r="DY149" s="20"/>
    </row>
    <row r="150" spans="1:129" s="26" customFormat="1" ht="45">
      <c r="A150" s="22" t="s">
        <v>1708</v>
      </c>
      <c r="B150" s="22" t="s">
        <v>1709</v>
      </c>
      <c r="C150" s="22" t="s">
        <v>46</v>
      </c>
      <c r="D150" s="22" t="s">
        <v>47</v>
      </c>
      <c r="E150" s="23" t="s">
        <v>1710</v>
      </c>
      <c r="F150" s="22" t="s">
        <v>1711</v>
      </c>
      <c r="G150" s="24" t="s">
        <v>1712</v>
      </c>
      <c r="H150" s="22" t="s">
        <v>1713</v>
      </c>
      <c r="I150" s="22" t="s">
        <v>1714</v>
      </c>
      <c r="J150" s="22" t="s">
        <v>1715</v>
      </c>
      <c r="K150" s="22" t="s">
        <v>54</v>
      </c>
      <c r="L150" s="22" t="s">
        <v>1716</v>
      </c>
      <c r="M150" s="22" t="s">
        <v>175</v>
      </c>
      <c r="N150" s="22" t="s">
        <v>727</v>
      </c>
      <c r="O150" s="25" t="s">
        <v>1716</v>
      </c>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20"/>
      <c r="CM150" s="20"/>
      <c r="CN150" s="20"/>
      <c r="CO150" s="20"/>
      <c r="CP150" s="20"/>
      <c r="CQ150" s="20"/>
      <c r="CR150" s="20"/>
      <c r="CS150" s="20"/>
      <c r="CT150" s="20"/>
      <c r="CU150" s="20"/>
      <c r="CV150" s="20"/>
      <c r="CW150" s="20"/>
      <c r="CX150" s="20"/>
      <c r="CY150" s="20"/>
      <c r="CZ150" s="20"/>
      <c r="DA150" s="20"/>
      <c r="DB150" s="20"/>
      <c r="DC150" s="20"/>
      <c r="DD150" s="20"/>
      <c r="DE150" s="20"/>
      <c r="DF150" s="20"/>
      <c r="DG150" s="20"/>
      <c r="DH150" s="20"/>
      <c r="DI150" s="20"/>
      <c r="DJ150" s="20"/>
      <c r="DK150" s="20"/>
      <c r="DL150" s="20"/>
      <c r="DM150" s="20"/>
      <c r="DN150" s="20"/>
      <c r="DO150" s="20"/>
      <c r="DP150" s="20"/>
      <c r="DQ150" s="20"/>
      <c r="DR150" s="20"/>
      <c r="DS150" s="20"/>
      <c r="DT150" s="20"/>
      <c r="DU150" s="20"/>
      <c r="DV150" s="20"/>
      <c r="DW150" s="20"/>
      <c r="DX150" s="20"/>
      <c r="DY150" s="20"/>
    </row>
    <row r="151" spans="1:129" s="26" customFormat="1" ht="45">
      <c r="A151" s="22" t="s">
        <v>1717</v>
      </c>
      <c r="B151" s="22" t="s">
        <v>1718</v>
      </c>
      <c r="C151" s="22" t="s">
        <v>1719</v>
      </c>
      <c r="D151" s="22" t="s">
        <v>61</v>
      </c>
      <c r="E151" s="23" t="s">
        <v>1720</v>
      </c>
      <c r="F151" s="63" t="s">
        <v>1721</v>
      </c>
      <c r="G151" s="24" t="s">
        <v>1722</v>
      </c>
      <c r="H151" s="22" t="s">
        <v>1723</v>
      </c>
      <c r="I151" s="22" t="s">
        <v>1724</v>
      </c>
      <c r="J151" s="22" t="s">
        <v>1725</v>
      </c>
      <c r="K151" s="22" t="s">
        <v>1726</v>
      </c>
      <c r="L151" s="51" t="s">
        <v>1727</v>
      </c>
      <c r="M151" s="38" t="s">
        <v>1728</v>
      </c>
      <c r="N151" s="22" t="s">
        <v>1729</v>
      </c>
      <c r="O151" s="65" t="s">
        <v>1730</v>
      </c>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c r="CW151" s="20"/>
      <c r="CX151" s="20"/>
      <c r="CY151" s="20"/>
      <c r="CZ151" s="20"/>
      <c r="DA151" s="20"/>
      <c r="DB151" s="20"/>
      <c r="DC151" s="20"/>
      <c r="DD151" s="20"/>
      <c r="DE151" s="20"/>
      <c r="DF151" s="20"/>
      <c r="DG151" s="20"/>
      <c r="DH151" s="20"/>
      <c r="DI151" s="20"/>
      <c r="DJ151" s="20"/>
      <c r="DK151" s="20"/>
      <c r="DL151" s="20"/>
      <c r="DM151" s="20"/>
      <c r="DN151" s="20"/>
      <c r="DO151" s="20"/>
      <c r="DP151" s="20"/>
      <c r="DQ151" s="20"/>
      <c r="DR151" s="20"/>
      <c r="DS151" s="20"/>
      <c r="DT151" s="20"/>
      <c r="DU151" s="20"/>
      <c r="DV151" s="20"/>
      <c r="DW151" s="20"/>
      <c r="DX151" s="20"/>
      <c r="DY151" s="20"/>
    </row>
    <row r="152" spans="1:129" s="21" customFormat="1" ht="60">
      <c r="A152" s="16" t="s">
        <v>1731</v>
      </c>
      <c r="B152" s="16" t="s">
        <v>1732</v>
      </c>
      <c r="C152" s="16" t="s">
        <v>1733</v>
      </c>
      <c r="D152" s="16" t="s">
        <v>947</v>
      </c>
      <c r="E152" s="17" t="s">
        <v>1734</v>
      </c>
      <c r="F152" s="16" t="s">
        <v>1735</v>
      </c>
      <c r="G152" s="18" t="s">
        <v>1736</v>
      </c>
      <c r="H152" s="16" t="s">
        <v>1737</v>
      </c>
      <c r="I152" s="16" t="s">
        <v>1738</v>
      </c>
      <c r="J152" s="16" t="s">
        <v>1739</v>
      </c>
      <c r="K152" s="16" t="s">
        <v>173</v>
      </c>
      <c r="L152" s="16" t="s">
        <v>1740</v>
      </c>
      <c r="M152" s="16" t="s">
        <v>108</v>
      </c>
      <c r="N152" s="16" t="s">
        <v>162</v>
      </c>
      <c r="O152" s="19" t="s">
        <v>26</v>
      </c>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c r="CX152" s="20"/>
      <c r="CY152" s="20"/>
      <c r="CZ152" s="20"/>
      <c r="DA152" s="20"/>
      <c r="DB152" s="20"/>
      <c r="DC152" s="20"/>
      <c r="DD152" s="20"/>
      <c r="DE152" s="20"/>
      <c r="DF152" s="20"/>
      <c r="DG152" s="20"/>
      <c r="DH152" s="20"/>
      <c r="DI152" s="20"/>
      <c r="DJ152" s="20"/>
      <c r="DK152" s="20"/>
      <c r="DL152" s="20"/>
      <c r="DM152" s="20"/>
      <c r="DN152" s="20"/>
      <c r="DO152" s="20"/>
      <c r="DP152" s="20"/>
      <c r="DQ152" s="20"/>
      <c r="DR152" s="20"/>
      <c r="DS152" s="20"/>
      <c r="DT152" s="20"/>
      <c r="DU152" s="20"/>
      <c r="DV152" s="20"/>
      <c r="DW152" s="20"/>
      <c r="DX152" s="20"/>
      <c r="DY152" s="20"/>
    </row>
    <row r="153" spans="1:129" s="26" customFormat="1" ht="135">
      <c r="A153" s="22" t="s">
        <v>1741</v>
      </c>
      <c r="B153" s="22" t="s">
        <v>1742</v>
      </c>
      <c r="C153" s="22" t="s">
        <v>1044</v>
      </c>
      <c r="D153" s="22" t="s">
        <v>1045</v>
      </c>
      <c r="E153" s="23" t="s">
        <v>1743</v>
      </c>
      <c r="F153" s="63" t="s">
        <v>1744</v>
      </c>
      <c r="G153" s="24" t="s">
        <v>1047</v>
      </c>
      <c r="H153" s="22" t="s">
        <v>1048</v>
      </c>
      <c r="I153" s="22" t="s">
        <v>1049</v>
      </c>
      <c r="J153" s="37" t="s">
        <v>1745</v>
      </c>
      <c r="K153" s="38" t="s">
        <v>1746</v>
      </c>
      <c r="L153" s="51" t="s">
        <v>1744</v>
      </c>
      <c r="M153" s="22" t="s">
        <v>1747</v>
      </c>
      <c r="N153" s="22" t="s">
        <v>109</v>
      </c>
      <c r="O153" s="65" t="s">
        <v>1744</v>
      </c>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c r="CX153" s="20"/>
      <c r="CY153" s="20"/>
      <c r="CZ153" s="20"/>
      <c r="DA153" s="20"/>
      <c r="DB153" s="20"/>
      <c r="DC153" s="20"/>
      <c r="DD153" s="20"/>
      <c r="DE153" s="20"/>
      <c r="DF153" s="20"/>
      <c r="DG153" s="20"/>
      <c r="DH153" s="20"/>
      <c r="DI153" s="20"/>
      <c r="DJ153" s="20"/>
      <c r="DK153" s="20"/>
      <c r="DL153" s="20"/>
      <c r="DM153" s="20"/>
      <c r="DN153" s="20"/>
      <c r="DO153" s="20"/>
      <c r="DP153" s="20"/>
      <c r="DQ153" s="20"/>
      <c r="DR153" s="20"/>
      <c r="DS153" s="20"/>
      <c r="DT153" s="20"/>
      <c r="DU153" s="20"/>
      <c r="DV153" s="20"/>
      <c r="DW153" s="20"/>
      <c r="DX153" s="20"/>
      <c r="DY153" s="20"/>
    </row>
    <row r="154" spans="1:129" s="26" customFormat="1" ht="60">
      <c r="A154" s="22" t="s">
        <v>1748</v>
      </c>
      <c r="B154" s="22" t="s">
        <v>1749</v>
      </c>
      <c r="C154" s="22" t="s">
        <v>1750</v>
      </c>
      <c r="D154" s="22" t="s">
        <v>1289</v>
      </c>
      <c r="E154" s="23" t="s">
        <v>1751</v>
      </c>
      <c r="F154" s="22" t="s">
        <v>1752</v>
      </c>
      <c r="G154" s="24" t="s">
        <v>1753</v>
      </c>
      <c r="H154" s="22" t="s">
        <v>1754</v>
      </c>
      <c r="I154" s="22" t="s">
        <v>1755</v>
      </c>
      <c r="J154" s="22" t="s">
        <v>1756</v>
      </c>
      <c r="K154" s="22" t="s">
        <v>1757</v>
      </c>
      <c r="L154" s="22" t="s">
        <v>52</v>
      </c>
      <c r="M154" s="22" t="s">
        <v>161</v>
      </c>
      <c r="N154" s="22" t="s">
        <v>95</v>
      </c>
      <c r="O154" s="25" t="s">
        <v>52</v>
      </c>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c r="DE154" s="20"/>
      <c r="DF154" s="20"/>
      <c r="DG154" s="20"/>
      <c r="DH154" s="20"/>
      <c r="DI154" s="20"/>
      <c r="DJ154" s="20"/>
      <c r="DK154" s="20"/>
      <c r="DL154" s="20"/>
      <c r="DM154" s="20"/>
      <c r="DN154" s="20"/>
      <c r="DO154" s="20"/>
      <c r="DP154" s="20"/>
      <c r="DQ154" s="20"/>
      <c r="DR154" s="20"/>
      <c r="DS154" s="20"/>
      <c r="DT154" s="20"/>
      <c r="DU154" s="20"/>
      <c r="DV154" s="20"/>
      <c r="DW154" s="20"/>
      <c r="DX154" s="20"/>
      <c r="DY154" s="20"/>
    </row>
    <row r="155" spans="1:129" s="26" customFormat="1" ht="75">
      <c r="A155" s="38" t="s">
        <v>1758</v>
      </c>
      <c r="B155" s="38" t="s">
        <v>1759</v>
      </c>
      <c r="C155" s="38" t="s">
        <v>1760</v>
      </c>
      <c r="D155" s="38" t="s">
        <v>343</v>
      </c>
      <c r="E155" s="46">
        <v>48823</v>
      </c>
      <c r="F155" s="38" t="s">
        <v>1761</v>
      </c>
      <c r="G155" s="38" t="s">
        <v>1762</v>
      </c>
      <c r="H155" s="46" t="s">
        <v>1763</v>
      </c>
      <c r="I155" s="35" t="s">
        <v>977</v>
      </c>
      <c r="J155" s="38" t="s">
        <v>1764</v>
      </c>
      <c r="K155" s="38" t="s">
        <v>979</v>
      </c>
      <c r="L155" s="38" t="s">
        <v>1765</v>
      </c>
      <c r="M155" s="38" t="s">
        <v>1766</v>
      </c>
      <c r="N155" s="38" t="s">
        <v>980</v>
      </c>
      <c r="O155" s="48" t="s">
        <v>1767</v>
      </c>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c r="DD155" s="20"/>
      <c r="DE155" s="20"/>
      <c r="DF155" s="20"/>
      <c r="DG155" s="20"/>
      <c r="DH155" s="20"/>
      <c r="DI155" s="20"/>
      <c r="DJ155" s="20"/>
      <c r="DK155" s="20"/>
      <c r="DL155" s="20"/>
      <c r="DM155" s="20"/>
      <c r="DN155" s="20"/>
      <c r="DO155" s="20"/>
      <c r="DP155" s="20"/>
      <c r="DQ155" s="20"/>
      <c r="DR155" s="20"/>
      <c r="DS155" s="20"/>
      <c r="DT155" s="20"/>
      <c r="DU155" s="20"/>
      <c r="DV155" s="20"/>
      <c r="DW155" s="20"/>
      <c r="DX155" s="20"/>
      <c r="DY155" s="20"/>
    </row>
    <row r="156" spans="1:129" s="26" customFormat="1" ht="60">
      <c r="A156" s="22" t="s">
        <v>1768</v>
      </c>
      <c r="B156" s="22" t="s">
        <v>1769</v>
      </c>
      <c r="C156" s="22" t="s">
        <v>1770</v>
      </c>
      <c r="D156" s="22" t="s">
        <v>517</v>
      </c>
      <c r="E156" s="23" t="s">
        <v>1771</v>
      </c>
      <c r="F156" s="22" t="s">
        <v>1772</v>
      </c>
      <c r="G156" s="24" t="s">
        <v>1773</v>
      </c>
      <c r="H156" s="22" t="s">
        <v>1774</v>
      </c>
      <c r="I156" s="22" t="s">
        <v>1775</v>
      </c>
      <c r="J156" s="22" t="s">
        <v>1776</v>
      </c>
      <c r="K156" s="22" t="s">
        <v>188</v>
      </c>
      <c r="L156" s="22" t="s">
        <v>1777</v>
      </c>
      <c r="M156" s="22" t="s">
        <v>1778</v>
      </c>
      <c r="N156" s="22" t="s">
        <v>1779</v>
      </c>
      <c r="O156" s="25" t="s">
        <v>1780</v>
      </c>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c r="DD156" s="20"/>
      <c r="DE156" s="20"/>
      <c r="DF156" s="20"/>
      <c r="DG156" s="20"/>
      <c r="DH156" s="20"/>
      <c r="DI156" s="20"/>
      <c r="DJ156" s="20"/>
      <c r="DK156" s="20"/>
      <c r="DL156" s="20"/>
      <c r="DM156" s="20"/>
      <c r="DN156" s="20"/>
      <c r="DO156" s="20"/>
      <c r="DP156" s="20"/>
      <c r="DQ156" s="20"/>
      <c r="DR156" s="20"/>
      <c r="DS156" s="20"/>
      <c r="DT156" s="20"/>
      <c r="DU156" s="20"/>
      <c r="DV156" s="20"/>
      <c r="DW156" s="20"/>
      <c r="DX156" s="20"/>
      <c r="DY156" s="20"/>
    </row>
    <row r="157" spans="1:129" s="26" customFormat="1" ht="45">
      <c r="A157" s="22" t="s">
        <v>1781</v>
      </c>
      <c r="B157" s="22" t="s">
        <v>52</v>
      </c>
      <c r="C157" s="22" t="s">
        <v>1782</v>
      </c>
      <c r="D157" s="22" t="s">
        <v>18</v>
      </c>
      <c r="E157" s="23" t="s">
        <v>1783</v>
      </c>
      <c r="F157" s="22" t="s">
        <v>1784</v>
      </c>
      <c r="G157" s="24" t="s">
        <v>1785</v>
      </c>
      <c r="H157" s="22" t="s">
        <v>1786</v>
      </c>
      <c r="I157" s="22" t="s">
        <v>1787</v>
      </c>
      <c r="J157" s="22" t="s">
        <v>1788</v>
      </c>
      <c r="K157" s="22" t="s">
        <v>1789</v>
      </c>
      <c r="L157" s="22" t="s">
        <v>1790</v>
      </c>
      <c r="M157" s="22" t="s">
        <v>1791</v>
      </c>
      <c r="N157" s="22" t="s">
        <v>52</v>
      </c>
      <c r="O157" s="25" t="s">
        <v>52</v>
      </c>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c r="CX157" s="20"/>
      <c r="CY157" s="20"/>
      <c r="CZ157" s="20"/>
      <c r="DA157" s="20"/>
      <c r="DB157" s="20"/>
      <c r="DC157" s="20"/>
      <c r="DD157" s="20"/>
      <c r="DE157" s="20"/>
      <c r="DF157" s="20"/>
      <c r="DG157" s="20"/>
      <c r="DH157" s="20"/>
      <c r="DI157" s="20"/>
      <c r="DJ157" s="20"/>
      <c r="DK157" s="20"/>
      <c r="DL157" s="20"/>
      <c r="DM157" s="20"/>
      <c r="DN157" s="20"/>
      <c r="DO157" s="20"/>
      <c r="DP157" s="20"/>
      <c r="DQ157" s="20"/>
      <c r="DR157" s="20"/>
      <c r="DS157" s="20"/>
      <c r="DT157" s="20"/>
      <c r="DU157" s="20"/>
      <c r="DV157" s="20"/>
      <c r="DW157" s="20"/>
      <c r="DX157" s="20"/>
      <c r="DY157" s="20"/>
    </row>
    <row r="158" spans="1:129" s="26" customFormat="1" ht="120">
      <c r="A158" s="22" t="s">
        <v>1792</v>
      </c>
      <c r="B158" s="22" t="s">
        <v>1793</v>
      </c>
      <c r="C158" s="22" t="s">
        <v>297</v>
      </c>
      <c r="D158" s="22" t="s">
        <v>33</v>
      </c>
      <c r="E158" s="23" t="s">
        <v>1794</v>
      </c>
      <c r="F158" s="22" t="s">
        <v>1795</v>
      </c>
      <c r="G158" s="24" t="s">
        <v>1796</v>
      </c>
      <c r="H158" s="22" t="s">
        <v>1797</v>
      </c>
      <c r="I158" s="22" t="s">
        <v>1798</v>
      </c>
      <c r="J158" s="22" t="s">
        <v>1799</v>
      </c>
      <c r="K158" s="22" t="s">
        <v>1800</v>
      </c>
      <c r="L158" s="22" t="s">
        <v>1801</v>
      </c>
      <c r="M158" s="22" t="s">
        <v>1802</v>
      </c>
      <c r="N158" s="22" t="s">
        <v>1803</v>
      </c>
      <c r="O158" s="25" t="s">
        <v>1804</v>
      </c>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c r="CX158" s="20"/>
      <c r="CY158" s="20"/>
      <c r="CZ158" s="20"/>
      <c r="DA158" s="20"/>
      <c r="DB158" s="20"/>
      <c r="DC158" s="20"/>
      <c r="DD158" s="20"/>
      <c r="DE158" s="20"/>
      <c r="DF158" s="20"/>
      <c r="DG158" s="20"/>
      <c r="DH158" s="20"/>
      <c r="DI158" s="20"/>
      <c r="DJ158" s="20"/>
      <c r="DK158" s="20"/>
      <c r="DL158" s="20"/>
      <c r="DM158" s="20"/>
      <c r="DN158" s="20"/>
      <c r="DO158" s="20"/>
      <c r="DP158" s="20"/>
      <c r="DQ158" s="20"/>
      <c r="DR158" s="20"/>
      <c r="DS158" s="20"/>
      <c r="DT158" s="20"/>
      <c r="DU158" s="20"/>
      <c r="DV158" s="20"/>
      <c r="DW158" s="20"/>
      <c r="DX158" s="20"/>
      <c r="DY158" s="20"/>
    </row>
    <row r="159" spans="1:129" s="26" customFormat="1" ht="90">
      <c r="A159" s="37" t="s">
        <v>1805</v>
      </c>
      <c r="B159" s="38" t="s">
        <v>1806</v>
      </c>
      <c r="C159" s="38" t="s">
        <v>1807</v>
      </c>
      <c r="D159" s="38" t="s">
        <v>592</v>
      </c>
      <c r="E159" s="46" t="s">
        <v>1808</v>
      </c>
      <c r="F159" s="63" t="s">
        <v>1809</v>
      </c>
      <c r="G159" s="79" t="s">
        <v>1810</v>
      </c>
      <c r="H159" s="37" t="s">
        <v>1811</v>
      </c>
      <c r="I159" s="37" t="s">
        <v>1812</v>
      </c>
      <c r="J159" s="37" t="s">
        <v>1813</v>
      </c>
      <c r="K159" s="51" t="s">
        <v>1814</v>
      </c>
      <c r="L159" s="51" t="s">
        <v>1815</v>
      </c>
      <c r="M159" s="38" t="s">
        <v>1816</v>
      </c>
      <c r="N159" s="63" t="s">
        <v>1817</v>
      </c>
      <c r="O159" s="48" t="s">
        <v>1818</v>
      </c>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c r="CZ159" s="20"/>
      <c r="DA159" s="20"/>
      <c r="DB159" s="20"/>
      <c r="DC159" s="20"/>
      <c r="DD159" s="20"/>
      <c r="DE159" s="20"/>
      <c r="DF159" s="20"/>
      <c r="DG159" s="20"/>
      <c r="DH159" s="20"/>
      <c r="DI159" s="20"/>
      <c r="DJ159" s="20"/>
      <c r="DK159" s="20"/>
      <c r="DL159" s="20"/>
      <c r="DM159" s="20"/>
      <c r="DN159" s="20"/>
      <c r="DO159" s="20"/>
      <c r="DP159" s="20"/>
      <c r="DQ159" s="20"/>
      <c r="DR159" s="20"/>
      <c r="DS159" s="20"/>
      <c r="DT159" s="20"/>
      <c r="DU159" s="20"/>
      <c r="DV159" s="20"/>
      <c r="DW159" s="20"/>
      <c r="DX159" s="20"/>
      <c r="DY159" s="20"/>
    </row>
    <row r="160" spans="1:129" s="26" customFormat="1" ht="45">
      <c r="A160" s="22" t="s">
        <v>1819</v>
      </c>
      <c r="B160" s="22" t="s">
        <v>1820</v>
      </c>
      <c r="C160" s="22" t="s">
        <v>46</v>
      </c>
      <c r="D160" s="22" t="s">
        <v>47</v>
      </c>
      <c r="E160" s="23" t="s">
        <v>1821</v>
      </c>
      <c r="F160" s="22" t="s">
        <v>1822</v>
      </c>
      <c r="G160" s="24" t="s">
        <v>1823</v>
      </c>
      <c r="H160" s="22" t="s">
        <v>1824</v>
      </c>
      <c r="I160" s="22" t="s">
        <v>1825</v>
      </c>
      <c r="J160" s="22" t="s">
        <v>24</v>
      </c>
      <c r="K160" s="22" t="s">
        <v>54</v>
      </c>
      <c r="L160" s="22" t="s">
        <v>1826</v>
      </c>
      <c r="M160" s="22" t="s">
        <v>1827</v>
      </c>
      <c r="N160" s="22" t="s">
        <v>28</v>
      </c>
      <c r="O160" s="25" t="s">
        <v>1822</v>
      </c>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c r="CW160" s="20"/>
      <c r="CX160" s="20"/>
      <c r="CY160" s="20"/>
      <c r="CZ160" s="20"/>
      <c r="DA160" s="20"/>
      <c r="DB160" s="20"/>
      <c r="DC160" s="20"/>
      <c r="DD160" s="20"/>
      <c r="DE160" s="20"/>
      <c r="DF160" s="20"/>
      <c r="DG160" s="20"/>
      <c r="DH160" s="20"/>
      <c r="DI160" s="20"/>
      <c r="DJ160" s="20"/>
      <c r="DK160" s="20"/>
      <c r="DL160" s="20"/>
      <c r="DM160" s="20"/>
      <c r="DN160" s="20"/>
      <c r="DO160" s="20"/>
      <c r="DP160" s="20"/>
      <c r="DQ160" s="20"/>
      <c r="DR160" s="20"/>
      <c r="DS160" s="20"/>
      <c r="DT160" s="20"/>
      <c r="DU160" s="20"/>
      <c r="DV160" s="20"/>
      <c r="DW160" s="20"/>
      <c r="DX160" s="20"/>
      <c r="DY160" s="20"/>
    </row>
    <row r="161" spans="1:129" s="26" customFormat="1" ht="45">
      <c r="A161" s="22" t="s">
        <v>1828</v>
      </c>
      <c r="B161" s="22" t="s">
        <v>1829</v>
      </c>
      <c r="C161" s="22" t="s">
        <v>1830</v>
      </c>
      <c r="D161" s="22" t="s">
        <v>231</v>
      </c>
      <c r="E161" s="23" t="s">
        <v>1831</v>
      </c>
      <c r="F161" s="22" t="s">
        <v>1832</v>
      </c>
      <c r="G161" s="24" t="s">
        <v>1833</v>
      </c>
      <c r="H161" s="22" t="s">
        <v>1834</v>
      </c>
      <c r="I161" s="22" t="s">
        <v>1835</v>
      </c>
      <c r="J161" s="22" t="s">
        <v>1836</v>
      </c>
      <c r="K161" s="22" t="s">
        <v>1837</v>
      </c>
      <c r="L161" s="22" t="s">
        <v>1838</v>
      </c>
      <c r="M161" s="22" t="s">
        <v>1839</v>
      </c>
      <c r="N161" s="22" t="s">
        <v>1840</v>
      </c>
      <c r="O161" s="25" t="s">
        <v>1841</v>
      </c>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c r="CO161" s="20"/>
      <c r="CP161" s="20"/>
      <c r="CQ161" s="20"/>
      <c r="CR161" s="20"/>
      <c r="CS161" s="20"/>
      <c r="CT161" s="20"/>
      <c r="CU161" s="20"/>
      <c r="CV161" s="20"/>
      <c r="CW161" s="20"/>
      <c r="CX161" s="20"/>
      <c r="CY161" s="20"/>
      <c r="CZ161" s="20"/>
      <c r="DA161" s="20"/>
      <c r="DB161" s="20"/>
      <c r="DC161" s="20"/>
      <c r="DD161" s="20"/>
      <c r="DE161" s="20"/>
      <c r="DF161" s="20"/>
      <c r="DG161" s="20"/>
      <c r="DH161" s="20"/>
      <c r="DI161" s="20"/>
      <c r="DJ161" s="20"/>
      <c r="DK161" s="20"/>
      <c r="DL161" s="20"/>
      <c r="DM161" s="20"/>
      <c r="DN161" s="20"/>
      <c r="DO161" s="20"/>
      <c r="DP161" s="20"/>
      <c r="DQ161" s="20"/>
      <c r="DR161" s="20"/>
      <c r="DS161" s="20"/>
      <c r="DT161" s="20"/>
      <c r="DU161" s="20"/>
      <c r="DV161" s="20"/>
      <c r="DW161" s="20"/>
      <c r="DX161" s="20"/>
      <c r="DY161" s="20"/>
    </row>
    <row r="162" spans="1:129" s="21" customFormat="1" ht="150">
      <c r="A162" s="42" t="s">
        <v>1842</v>
      </c>
      <c r="B162" s="42" t="s">
        <v>1843</v>
      </c>
      <c r="C162" s="42" t="s">
        <v>1844</v>
      </c>
      <c r="D162" s="42" t="s">
        <v>284</v>
      </c>
      <c r="E162" s="43">
        <v>16802</v>
      </c>
      <c r="F162" s="42" t="s">
        <v>1845</v>
      </c>
      <c r="G162" s="42" t="s">
        <v>1846</v>
      </c>
      <c r="H162" s="43" t="s">
        <v>1847</v>
      </c>
      <c r="I162" s="43" t="s">
        <v>1848</v>
      </c>
      <c r="J162" s="42" t="s">
        <v>1849</v>
      </c>
      <c r="K162" s="42" t="s">
        <v>1850</v>
      </c>
      <c r="L162" s="42" t="s">
        <v>1851</v>
      </c>
      <c r="M162" s="42" t="s">
        <v>1852</v>
      </c>
      <c r="N162" s="42" t="s">
        <v>1853</v>
      </c>
      <c r="O162" s="45"/>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c r="DB162" s="20"/>
      <c r="DC162" s="20"/>
      <c r="DD162" s="20"/>
      <c r="DE162" s="20"/>
      <c r="DF162" s="20"/>
      <c r="DG162" s="20"/>
      <c r="DH162" s="20"/>
      <c r="DI162" s="20"/>
      <c r="DJ162" s="20"/>
      <c r="DK162" s="20"/>
      <c r="DL162" s="20"/>
      <c r="DM162" s="20"/>
      <c r="DN162" s="20"/>
      <c r="DO162" s="20"/>
      <c r="DP162" s="20"/>
      <c r="DQ162" s="20"/>
      <c r="DR162" s="20"/>
      <c r="DS162" s="20"/>
      <c r="DT162" s="20"/>
      <c r="DU162" s="20"/>
      <c r="DV162" s="20"/>
      <c r="DW162" s="20"/>
      <c r="DX162" s="20"/>
      <c r="DY162" s="20"/>
    </row>
    <row r="163" spans="1:129" s="26" customFormat="1" ht="45">
      <c r="A163" s="38" t="s">
        <v>1854</v>
      </c>
      <c r="B163" s="38" t="s">
        <v>1855</v>
      </c>
      <c r="C163" s="38" t="s">
        <v>1856</v>
      </c>
      <c r="D163" s="38" t="s">
        <v>99</v>
      </c>
      <c r="E163" s="46">
        <v>35487</v>
      </c>
      <c r="F163" s="38" t="s">
        <v>1857</v>
      </c>
      <c r="G163" s="38" t="s">
        <v>1858</v>
      </c>
      <c r="H163" s="46">
        <v>12053485921</v>
      </c>
      <c r="I163" s="46">
        <v>12053480400</v>
      </c>
      <c r="J163" s="38" t="s">
        <v>1859</v>
      </c>
      <c r="K163" s="38" t="s">
        <v>1860</v>
      </c>
      <c r="L163" s="38" t="s">
        <v>1861</v>
      </c>
      <c r="M163" s="38" t="s">
        <v>1862</v>
      </c>
      <c r="N163" s="38" t="s">
        <v>1863</v>
      </c>
      <c r="O163" s="48" t="s">
        <v>1864</v>
      </c>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c r="CZ163" s="20"/>
      <c r="DA163" s="20"/>
      <c r="DB163" s="20"/>
      <c r="DC163" s="20"/>
      <c r="DD163" s="20"/>
      <c r="DE163" s="20"/>
      <c r="DF163" s="20"/>
      <c r="DG163" s="20"/>
      <c r="DH163" s="20"/>
      <c r="DI163" s="20"/>
      <c r="DJ163" s="20"/>
      <c r="DK163" s="20"/>
      <c r="DL163" s="20"/>
      <c r="DM163" s="20"/>
      <c r="DN163" s="20"/>
      <c r="DO163" s="20"/>
      <c r="DP163" s="20"/>
      <c r="DQ163" s="20"/>
      <c r="DR163" s="20"/>
      <c r="DS163" s="20"/>
      <c r="DT163" s="20"/>
      <c r="DU163" s="20"/>
      <c r="DV163" s="20"/>
      <c r="DW163" s="20"/>
      <c r="DX163" s="20"/>
      <c r="DY163" s="20"/>
    </row>
    <row r="164" spans="1:129" s="26" customFormat="1" ht="30">
      <c r="A164" s="38" t="s">
        <v>1865</v>
      </c>
      <c r="B164" s="38" t="s">
        <v>1866</v>
      </c>
      <c r="C164" s="38" t="s">
        <v>801</v>
      </c>
      <c r="D164" s="38" t="s">
        <v>802</v>
      </c>
      <c r="E164" s="46">
        <v>21201</v>
      </c>
      <c r="F164" s="38" t="s">
        <v>1867</v>
      </c>
      <c r="G164" s="38" t="s">
        <v>1868</v>
      </c>
      <c r="H164" s="38" t="s">
        <v>1869</v>
      </c>
      <c r="I164" s="38"/>
      <c r="J164" s="38" t="s">
        <v>1870</v>
      </c>
      <c r="K164" s="38" t="s">
        <v>1871</v>
      </c>
      <c r="L164" s="38" t="s">
        <v>1872</v>
      </c>
      <c r="M164" s="38"/>
      <c r="N164" s="38"/>
      <c r="O164" s="48" t="s">
        <v>1873</v>
      </c>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c r="CX164" s="20"/>
      <c r="CY164" s="20"/>
      <c r="CZ164" s="20"/>
      <c r="DA164" s="20"/>
      <c r="DB164" s="20"/>
      <c r="DC164" s="20"/>
      <c r="DD164" s="20"/>
      <c r="DE164" s="20"/>
      <c r="DF164" s="20"/>
      <c r="DG164" s="20"/>
      <c r="DH164" s="20"/>
      <c r="DI164" s="20"/>
      <c r="DJ164" s="20"/>
      <c r="DK164" s="20"/>
      <c r="DL164" s="20"/>
      <c r="DM164" s="20"/>
      <c r="DN164" s="20"/>
      <c r="DO164" s="20"/>
      <c r="DP164" s="20"/>
      <c r="DQ164" s="20"/>
      <c r="DR164" s="20"/>
      <c r="DS164" s="20"/>
      <c r="DT164" s="20"/>
      <c r="DU164" s="20"/>
      <c r="DV164" s="20"/>
      <c r="DW164" s="20"/>
      <c r="DX164" s="20"/>
      <c r="DY164" s="20"/>
    </row>
    <row r="165" spans="1:129" s="82" customFormat="1" ht="135">
      <c r="A165" s="72" t="s">
        <v>1874</v>
      </c>
      <c r="B165" s="72" t="s">
        <v>1875</v>
      </c>
      <c r="C165" s="72" t="s">
        <v>505</v>
      </c>
      <c r="D165" s="72" t="s">
        <v>947</v>
      </c>
      <c r="E165" s="80" t="s">
        <v>1876</v>
      </c>
      <c r="F165" s="72" t="s">
        <v>1877</v>
      </c>
      <c r="G165" s="72" t="s">
        <v>1878</v>
      </c>
      <c r="H165" s="72" t="s">
        <v>1879</v>
      </c>
      <c r="I165" s="72" t="s">
        <v>1880</v>
      </c>
      <c r="J165" s="72" t="s">
        <v>770</v>
      </c>
      <c r="K165" s="60" t="s">
        <v>1881</v>
      </c>
      <c r="L165" s="72" t="s">
        <v>1882</v>
      </c>
      <c r="M165" s="72" t="s">
        <v>1883</v>
      </c>
      <c r="N165" s="72" t="s">
        <v>1884</v>
      </c>
      <c r="O165" s="81" t="s">
        <v>52</v>
      </c>
    </row>
    <row r="166" spans="1:129" s="26" customFormat="1" ht="30">
      <c r="A166" s="22" t="s">
        <v>1885</v>
      </c>
      <c r="B166" s="22" t="s">
        <v>1886</v>
      </c>
      <c r="C166" s="22" t="s">
        <v>1887</v>
      </c>
      <c r="D166" s="22" t="s">
        <v>1045</v>
      </c>
      <c r="E166" s="23" t="s">
        <v>1888</v>
      </c>
      <c r="F166" s="22" t="s">
        <v>1889</v>
      </c>
      <c r="G166" s="41" t="s">
        <v>1890</v>
      </c>
      <c r="H166" s="22" t="s">
        <v>1891</v>
      </c>
      <c r="I166" s="22" t="s">
        <v>1892</v>
      </c>
      <c r="J166" s="22" t="s">
        <v>1893</v>
      </c>
      <c r="K166" s="22" t="s">
        <v>173</v>
      </c>
      <c r="L166" s="22" t="s">
        <v>1889</v>
      </c>
      <c r="M166" s="22" t="s">
        <v>175</v>
      </c>
      <c r="N166" s="22" t="s">
        <v>109</v>
      </c>
      <c r="O166" s="25" t="s">
        <v>52</v>
      </c>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c r="DD166" s="20"/>
      <c r="DE166" s="20"/>
      <c r="DF166" s="20"/>
      <c r="DG166" s="20"/>
      <c r="DH166" s="20"/>
      <c r="DI166" s="20"/>
      <c r="DJ166" s="20"/>
      <c r="DK166" s="20"/>
      <c r="DL166" s="20"/>
      <c r="DM166" s="20"/>
      <c r="DN166" s="20"/>
      <c r="DO166" s="20"/>
      <c r="DP166" s="20"/>
      <c r="DQ166" s="20"/>
      <c r="DR166" s="20"/>
      <c r="DS166" s="20"/>
      <c r="DT166" s="20"/>
      <c r="DU166" s="20"/>
      <c r="DV166" s="20"/>
      <c r="DW166" s="20"/>
      <c r="DX166" s="20"/>
      <c r="DY166" s="20"/>
    </row>
    <row r="167" spans="1:129" s="26" customFormat="1" ht="45">
      <c r="A167" s="38" t="s">
        <v>1894</v>
      </c>
      <c r="B167" s="38" t="s">
        <v>1895</v>
      </c>
      <c r="C167" s="38" t="s">
        <v>1896</v>
      </c>
      <c r="D167" s="38" t="s">
        <v>61</v>
      </c>
      <c r="E167" s="46">
        <v>28223</v>
      </c>
      <c r="F167" s="38" t="s">
        <v>1897</v>
      </c>
      <c r="G167" s="38" t="s">
        <v>1898</v>
      </c>
      <c r="H167" s="46" t="s">
        <v>1899</v>
      </c>
      <c r="I167" s="46" t="s">
        <v>1900</v>
      </c>
      <c r="J167" s="38" t="s">
        <v>1901</v>
      </c>
      <c r="K167" s="38" t="s">
        <v>68</v>
      </c>
      <c r="L167" s="38" t="s">
        <v>1897</v>
      </c>
      <c r="M167" s="38" t="s">
        <v>1902</v>
      </c>
      <c r="N167" s="38" t="s">
        <v>1903</v>
      </c>
      <c r="O167" s="48" t="s">
        <v>1904</v>
      </c>
    </row>
    <row r="168" spans="1:129" s="21" customFormat="1" ht="90">
      <c r="A168" s="16" t="s">
        <v>1905</v>
      </c>
      <c r="B168" s="16" t="s">
        <v>1906</v>
      </c>
      <c r="C168" s="16" t="s">
        <v>1719</v>
      </c>
      <c r="D168" s="16" t="s">
        <v>61</v>
      </c>
      <c r="E168" s="17" t="s">
        <v>1907</v>
      </c>
      <c r="F168" s="16" t="s">
        <v>1908</v>
      </c>
      <c r="G168" s="18" t="s">
        <v>1909</v>
      </c>
      <c r="H168" s="16" t="s">
        <v>1910</v>
      </c>
      <c r="I168" s="16" t="s">
        <v>1911</v>
      </c>
      <c r="J168" s="16" t="s">
        <v>770</v>
      </c>
      <c r="K168" s="16" t="s">
        <v>1912</v>
      </c>
      <c r="L168" s="16" t="s">
        <v>1913</v>
      </c>
      <c r="M168" s="16" t="s">
        <v>1914</v>
      </c>
      <c r="N168" s="16" t="s">
        <v>1915</v>
      </c>
      <c r="O168" s="19" t="s">
        <v>1916</v>
      </c>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c r="CX168" s="20"/>
      <c r="CY168" s="20"/>
      <c r="CZ168" s="20"/>
      <c r="DA168" s="20"/>
      <c r="DB168" s="20"/>
      <c r="DC168" s="20"/>
      <c r="DD168" s="20"/>
      <c r="DE168" s="20"/>
      <c r="DF168" s="20"/>
      <c r="DG168" s="20"/>
      <c r="DH168" s="20"/>
      <c r="DI168" s="20"/>
      <c r="DJ168" s="20"/>
      <c r="DK168" s="20"/>
      <c r="DL168" s="20"/>
      <c r="DM168" s="20"/>
      <c r="DN168" s="20"/>
      <c r="DO168" s="20"/>
      <c r="DP168" s="20"/>
      <c r="DQ168" s="20"/>
      <c r="DR168" s="20"/>
      <c r="DS168" s="20"/>
      <c r="DT168" s="20"/>
      <c r="DU168" s="20"/>
      <c r="DV168" s="20"/>
      <c r="DW168" s="20"/>
      <c r="DX168" s="20"/>
      <c r="DY168" s="20"/>
    </row>
    <row r="169" spans="1:129" s="26" customFormat="1" ht="45">
      <c r="A169" s="22" t="s">
        <v>1917</v>
      </c>
      <c r="B169" s="22" t="s">
        <v>1918</v>
      </c>
      <c r="C169" s="22" t="s">
        <v>1919</v>
      </c>
      <c r="D169" s="22" t="s">
        <v>1238</v>
      </c>
      <c r="E169" s="23" t="s">
        <v>1920</v>
      </c>
      <c r="F169" s="22" t="s">
        <v>1921</v>
      </c>
      <c r="G169" s="64" t="s">
        <v>1922</v>
      </c>
      <c r="H169" s="22" t="s">
        <v>1923</v>
      </c>
      <c r="I169" s="22" t="s">
        <v>1924</v>
      </c>
      <c r="J169" s="22" t="s">
        <v>1925</v>
      </c>
      <c r="K169" s="22" t="s">
        <v>1926</v>
      </c>
      <c r="L169" s="22" t="s">
        <v>1927</v>
      </c>
      <c r="M169" s="22" t="s">
        <v>1928</v>
      </c>
      <c r="N169" s="22" t="s">
        <v>265</v>
      </c>
      <c r="O169" s="25" t="s">
        <v>1929</v>
      </c>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c r="CZ169" s="20"/>
      <c r="DA169" s="20"/>
      <c r="DB169" s="20"/>
      <c r="DC169" s="20"/>
      <c r="DD169" s="20"/>
      <c r="DE169" s="20"/>
      <c r="DF169" s="20"/>
      <c r="DG169" s="20"/>
      <c r="DH169" s="20"/>
      <c r="DI169" s="20"/>
      <c r="DJ169" s="20"/>
      <c r="DK169" s="20"/>
      <c r="DL169" s="20"/>
      <c r="DM169" s="20"/>
      <c r="DN169" s="20"/>
      <c r="DO169" s="20"/>
      <c r="DP169" s="20"/>
      <c r="DQ169" s="20"/>
      <c r="DR169" s="20"/>
      <c r="DS169" s="20"/>
      <c r="DT169" s="20"/>
      <c r="DU169" s="20"/>
      <c r="DV169" s="20"/>
      <c r="DW169" s="20"/>
      <c r="DX169" s="20"/>
      <c r="DY169" s="20"/>
    </row>
    <row r="170" spans="1:129" s="26" customFormat="1" ht="45">
      <c r="A170" s="38" t="s">
        <v>1930</v>
      </c>
      <c r="B170" s="38" t="s">
        <v>1931</v>
      </c>
      <c r="C170" s="38" t="s">
        <v>1932</v>
      </c>
      <c r="D170" s="38" t="s">
        <v>1933</v>
      </c>
      <c r="E170" s="46">
        <v>39406</v>
      </c>
      <c r="F170" s="38" t="s">
        <v>1934</v>
      </c>
      <c r="G170" s="38" t="s">
        <v>1935</v>
      </c>
      <c r="H170" s="38" t="s">
        <v>1936</v>
      </c>
      <c r="I170" s="38" t="s">
        <v>1937</v>
      </c>
      <c r="J170" s="38" t="s">
        <v>1938</v>
      </c>
      <c r="K170" s="38" t="s">
        <v>1939</v>
      </c>
      <c r="L170" s="38" t="s">
        <v>1940</v>
      </c>
      <c r="M170" s="38" t="s">
        <v>1941</v>
      </c>
      <c r="N170" s="38" t="s">
        <v>1942</v>
      </c>
      <c r="O170" s="48"/>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c r="CX170" s="20"/>
      <c r="CY170" s="20"/>
      <c r="CZ170" s="20"/>
      <c r="DA170" s="20"/>
      <c r="DB170" s="20"/>
      <c r="DC170" s="20"/>
      <c r="DD170" s="20"/>
      <c r="DE170" s="20"/>
      <c r="DF170" s="20"/>
      <c r="DG170" s="20"/>
      <c r="DH170" s="20"/>
      <c r="DI170" s="20"/>
      <c r="DJ170" s="20"/>
      <c r="DK170" s="20"/>
      <c r="DL170" s="20"/>
      <c r="DM170" s="20"/>
      <c r="DN170" s="20"/>
      <c r="DO170" s="20"/>
      <c r="DP170" s="20"/>
      <c r="DQ170" s="20"/>
      <c r="DR170" s="20"/>
      <c r="DS170" s="20"/>
      <c r="DT170" s="20"/>
      <c r="DU170" s="20"/>
      <c r="DV170" s="20"/>
      <c r="DW170" s="20"/>
      <c r="DX170" s="20"/>
      <c r="DY170" s="20"/>
    </row>
    <row r="171" spans="1:129" s="26" customFormat="1" ht="60">
      <c r="A171" s="22" t="s">
        <v>1943</v>
      </c>
      <c r="B171" s="22" t="s">
        <v>1944</v>
      </c>
      <c r="C171" s="22" t="s">
        <v>1945</v>
      </c>
      <c r="D171" s="22" t="s">
        <v>140</v>
      </c>
      <c r="E171" s="23" t="s">
        <v>1946</v>
      </c>
      <c r="F171" s="22" t="s">
        <v>1947</v>
      </c>
      <c r="G171" s="41" t="s">
        <v>1948</v>
      </c>
      <c r="H171" s="22" t="s">
        <v>1949</v>
      </c>
      <c r="I171" s="22" t="s">
        <v>1950</v>
      </c>
      <c r="J171" s="22" t="s">
        <v>1951</v>
      </c>
      <c r="K171" s="22" t="s">
        <v>173</v>
      </c>
      <c r="L171" s="22" t="s">
        <v>1952</v>
      </c>
      <c r="M171" s="22" t="s">
        <v>27</v>
      </c>
      <c r="N171" s="22" t="s">
        <v>162</v>
      </c>
      <c r="O171" s="25" t="s">
        <v>1952</v>
      </c>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c r="CO171" s="20"/>
      <c r="CP171" s="20"/>
      <c r="CQ171" s="20"/>
      <c r="CR171" s="20"/>
      <c r="CS171" s="20"/>
      <c r="CT171" s="20"/>
      <c r="CU171" s="20"/>
      <c r="CV171" s="20"/>
      <c r="CW171" s="20"/>
      <c r="CX171" s="20"/>
      <c r="CY171" s="20"/>
      <c r="CZ171" s="20"/>
      <c r="DA171" s="20"/>
      <c r="DB171" s="20"/>
      <c r="DC171" s="20"/>
      <c r="DD171" s="20"/>
      <c r="DE171" s="20"/>
      <c r="DF171" s="20"/>
      <c r="DG171" s="20"/>
      <c r="DH171" s="20"/>
      <c r="DI171" s="20"/>
      <c r="DJ171" s="20"/>
      <c r="DK171" s="20"/>
      <c r="DL171" s="20"/>
      <c r="DM171" s="20"/>
      <c r="DN171" s="20"/>
      <c r="DO171" s="20"/>
      <c r="DP171" s="20"/>
      <c r="DQ171" s="20"/>
      <c r="DR171" s="20"/>
      <c r="DS171" s="20"/>
      <c r="DT171" s="20"/>
      <c r="DU171" s="20"/>
      <c r="DV171" s="20"/>
      <c r="DW171" s="20"/>
      <c r="DX171" s="20"/>
      <c r="DY171" s="20"/>
    </row>
    <row r="172" spans="1:129" s="26" customFormat="1" ht="30">
      <c r="A172" s="22" t="s">
        <v>1953</v>
      </c>
      <c r="B172" s="22" t="s">
        <v>1954</v>
      </c>
      <c r="C172" s="22" t="s">
        <v>1955</v>
      </c>
      <c r="D172" s="22" t="s">
        <v>140</v>
      </c>
      <c r="E172" s="23" t="s">
        <v>1956</v>
      </c>
      <c r="F172" s="22" t="s">
        <v>1957</v>
      </c>
      <c r="G172" s="83" t="s">
        <v>1958</v>
      </c>
      <c r="H172" s="22" t="s">
        <v>1959</v>
      </c>
      <c r="I172" s="22" t="s">
        <v>1960</v>
      </c>
      <c r="J172" s="22" t="s">
        <v>1961</v>
      </c>
      <c r="K172" s="22" t="s">
        <v>54</v>
      </c>
      <c r="L172" s="22" t="s">
        <v>1962</v>
      </c>
      <c r="M172" s="22" t="s">
        <v>175</v>
      </c>
      <c r="N172" s="22" t="s">
        <v>28</v>
      </c>
      <c r="O172" s="25" t="s">
        <v>1963</v>
      </c>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0"/>
      <c r="CM172" s="20"/>
      <c r="CN172" s="20"/>
      <c r="CO172" s="20"/>
      <c r="CP172" s="20"/>
      <c r="CQ172" s="20"/>
      <c r="CR172" s="20"/>
      <c r="CS172" s="20"/>
      <c r="CT172" s="20"/>
      <c r="CU172" s="20"/>
      <c r="CV172" s="20"/>
      <c r="CW172" s="20"/>
      <c r="CX172" s="20"/>
      <c r="CY172" s="20"/>
      <c r="CZ172" s="20"/>
      <c r="DA172" s="20"/>
      <c r="DB172" s="20"/>
      <c r="DC172" s="20"/>
      <c r="DD172" s="20"/>
      <c r="DE172" s="20"/>
      <c r="DF172" s="20"/>
      <c r="DG172" s="20"/>
      <c r="DH172" s="20"/>
      <c r="DI172" s="20"/>
      <c r="DJ172" s="20"/>
      <c r="DK172" s="20"/>
      <c r="DL172" s="20"/>
      <c r="DM172" s="20"/>
      <c r="DN172" s="20"/>
      <c r="DO172" s="20"/>
      <c r="DP172" s="20"/>
      <c r="DQ172" s="20"/>
      <c r="DR172" s="20"/>
      <c r="DS172" s="20"/>
      <c r="DT172" s="20"/>
      <c r="DU172" s="20"/>
      <c r="DV172" s="20"/>
      <c r="DW172" s="20"/>
      <c r="DX172" s="20"/>
      <c r="DY172" s="20"/>
    </row>
    <row r="173" spans="1:129" s="26" customFormat="1" ht="90">
      <c r="A173" s="22" t="s">
        <v>1964</v>
      </c>
      <c r="B173" s="22" t="s">
        <v>1965</v>
      </c>
      <c r="C173" s="22" t="s">
        <v>1966</v>
      </c>
      <c r="D173" s="22" t="s">
        <v>140</v>
      </c>
      <c r="E173" s="23" t="s">
        <v>1967</v>
      </c>
      <c r="F173" s="22" t="s">
        <v>1968</v>
      </c>
      <c r="G173" s="24" t="s">
        <v>1969</v>
      </c>
      <c r="H173" s="22" t="s">
        <v>1970</v>
      </c>
      <c r="I173" s="22" t="s">
        <v>1971</v>
      </c>
      <c r="J173" s="22" t="s">
        <v>1972</v>
      </c>
      <c r="K173" s="22" t="s">
        <v>1973</v>
      </c>
      <c r="L173" s="22" t="s">
        <v>1974</v>
      </c>
      <c r="M173" s="22" t="s">
        <v>1975</v>
      </c>
      <c r="N173" s="22" t="s">
        <v>1976</v>
      </c>
      <c r="O173" s="25" t="s">
        <v>52</v>
      </c>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0"/>
      <c r="CM173" s="20"/>
      <c r="CN173" s="20"/>
      <c r="CO173" s="20"/>
      <c r="CP173" s="20"/>
      <c r="CQ173" s="20"/>
      <c r="CR173" s="20"/>
      <c r="CS173" s="20"/>
      <c r="CT173" s="20"/>
      <c r="CU173" s="20"/>
      <c r="CV173" s="20"/>
      <c r="CW173" s="20"/>
      <c r="CX173" s="20"/>
      <c r="CY173" s="20"/>
      <c r="CZ173" s="20"/>
      <c r="DA173" s="20"/>
      <c r="DB173" s="20"/>
      <c r="DC173" s="20"/>
      <c r="DD173" s="20"/>
      <c r="DE173" s="20"/>
      <c r="DF173" s="20"/>
      <c r="DG173" s="20"/>
      <c r="DH173" s="20"/>
      <c r="DI173" s="20"/>
      <c r="DJ173" s="20"/>
      <c r="DK173" s="20"/>
      <c r="DL173" s="20"/>
      <c r="DM173" s="20"/>
      <c r="DN173" s="20"/>
      <c r="DO173" s="20"/>
      <c r="DP173" s="20"/>
      <c r="DQ173" s="20"/>
      <c r="DR173" s="20"/>
      <c r="DS173" s="20"/>
      <c r="DT173" s="20"/>
      <c r="DU173" s="20"/>
      <c r="DV173" s="20"/>
      <c r="DW173" s="20"/>
      <c r="DX173" s="20"/>
      <c r="DY173" s="20"/>
    </row>
    <row r="174" spans="1:129" s="26" customFormat="1" ht="30">
      <c r="A174" s="38" t="s">
        <v>1977</v>
      </c>
      <c r="B174" s="38" t="s">
        <v>1978</v>
      </c>
      <c r="C174" s="38" t="s">
        <v>1979</v>
      </c>
      <c r="D174" s="35" t="s">
        <v>140</v>
      </c>
      <c r="E174" s="46">
        <v>75799</v>
      </c>
      <c r="F174" s="38" t="s">
        <v>1980</v>
      </c>
      <c r="G174" s="38" t="s">
        <v>1981</v>
      </c>
      <c r="H174" s="38">
        <v>9035667457</v>
      </c>
      <c r="I174" s="38"/>
      <c r="J174" s="38" t="s">
        <v>1982</v>
      </c>
      <c r="K174" s="38" t="s">
        <v>1068</v>
      </c>
      <c r="L174" s="84" t="s">
        <v>1983</v>
      </c>
      <c r="M174" s="38" t="s">
        <v>1984</v>
      </c>
      <c r="N174" s="38" t="s">
        <v>1985</v>
      </c>
      <c r="O174" s="48"/>
    </row>
    <row r="175" spans="1:129" s="26" customFormat="1" ht="45">
      <c r="A175" s="85" t="s">
        <v>1986</v>
      </c>
      <c r="B175" s="38" t="s">
        <v>1987</v>
      </c>
      <c r="C175" s="38" t="s">
        <v>1344</v>
      </c>
      <c r="D175" s="38" t="s">
        <v>140</v>
      </c>
      <c r="E175" s="46" t="s">
        <v>1988</v>
      </c>
      <c r="F175" s="50" t="s">
        <v>1989</v>
      </c>
      <c r="G175" s="50" t="s">
        <v>1990</v>
      </c>
      <c r="H175" s="70" t="s">
        <v>1991</v>
      </c>
      <c r="I175" s="70" t="s">
        <v>1992</v>
      </c>
      <c r="J175" s="50" t="s">
        <v>1457</v>
      </c>
      <c r="K175" s="50" t="s">
        <v>464</v>
      </c>
      <c r="L175" s="50" t="s">
        <v>1993</v>
      </c>
      <c r="M175" s="35" t="s">
        <v>1994</v>
      </c>
      <c r="N175" s="35" t="s">
        <v>1994</v>
      </c>
      <c r="O175" s="5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0"/>
      <c r="CM175" s="20"/>
      <c r="CN175" s="20"/>
      <c r="CO175" s="20"/>
      <c r="CP175" s="20"/>
      <c r="CQ175" s="20"/>
      <c r="CR175" s="20"/>
      <c r="CS175" s="20"/>
      <c r="CT175" s="20"/>
      <c r="CU175" s="20"/>
      <c r="CV175" s="20"/>
      <c r="CW175" s="20"/>
      <c r="CX175" s="20"/>
      <c r="CY175" s="20"/>
      <c r="CZ175" s="20"/>
      <c r="DA175" s="20"/>
      <c r="DB175" s="20"/>
      <c r="DC175" s="20"/>
      <c r="DD175" s="20"/>
      <c r="DE175" s="20"/>
      <c r="DF175" s="20"/>
      <c r="DG175" s="20"/>
      <c r="DH175" s="20"/>
      <c r="DI175" s="20"/>
      <c r="DJ175" s="20"/>
      <c r="DK175" s="20"/>
      <c r="DL175" s="20"/>
      <c r="DM175" s="20"/>
      <c r="DN175" s="20"/>
      <c r="DO175" s="20"/>
      <c r="DP175" s="20"/>
      <c r="DQ175" s="20"/>
      <c r="DR175" s="20"/>
      <c r="DS175" s="20"/>
      <c r="DT175" s="20"/>
      <c r="DU175" s="20"/>
      <c r="DV175" s="20"/>
      <c r="DW175" s="20"/>
      <c r="DX175" s="20"/>
      <c r="DY175" s="20"/>
    </row>
    <row r="176" spans="1:129" s="26" customFormat="1" ht="45">
      <c r="A176" s="22" t="s">
        <v>1995</v>
      </c>
      <c r="B176" s="22" t="s">
        <v>1996</v>
      </c>
      <c r="C176" s="22" t="s">
        <v>1997</v>
      </c>
      <c r="D176" s="22" t="s">
        <v>231</v>
      </c>
      <c r="E176" s="23" t="s">
        <v>1998</v>
      </c>
      <c r="F176" s="22" t="s">
        <v>1999</v>
      </c>
      <c r="G176" s="24" t="s">
        <v>2000</v>
      </c>
      <c r="H176" s="22" t="s">
        <v>2001</v>
      </c>
      <c r="I176" s="22" t="s">
        <v>2002</v>
      </c>
      <c r="J176" s="22" t="s">
        <v>2003</v>
      </c>
      <c r="K176" s="22" t="s">
        <v>2004</v>
      </c>
      <c r="L176" s="22" t="s">
        <v>2005</v>
      </c>
      <c r="M176" s="22" t="s">
        <v>214</v>
      </c>
      <c r="N176" s="22" t="s">
        <v>2006</v>
      </c>
      <c r="O176" s="25" t="s">
        <v>2005</v>
      </c>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c r="CW176" s="20"/>
      <c r="CX176" s="20"/>
      <c r="CY176" s="20"/>
      <c r="CZ176" s="20"/>
      <c r="DA176" s="20"/>
      <c r="DB176" s="20"/>
      <c r="DC176" s="20"/>
      <c r="DD176" s="20"/>
      <c r="DE176" s="20"/>
      <c r="DF176" s="20"/>
      <c r="DG176" s="20"/>
      <c r="DH176" s="20"/>
      <c r="DI176" s="20"/>
      <c r="DJ176" s="20"/>
      <c r="DK176" s="20"/>
      <c r="DL176" s="20"/>
      <c r="DM176" s="20"/>
      <c r="DN176" s="20"/>
      <c r="DO176" s="20"/>
      <c r="DP176" s="20"/>
      <c r="DQ176" s="20"/>
      <c r="DR176" s="20"/>
      <c r="DS176" s="20"/>
      <c r="DT176" s="20"/>
      <c r="DU176" s="20"/>
      <c r="DV176" s="20"/>
      <c r="DW176" s="20"/>
      <c r="DX176" s="20"/>
      <c r="DY176" s="20"/>
    </row>
    <row r="177" spans="1:129" s="26" customFormat="1" ht="75">
      <c r="A177" s="22" t="s">
        <v>2007</v>
      </c>
      <c r="B177" s="22" t="s">
        <v>2008</v>
      </c>
      <c r="C177" s="22" t="s">
        <v>2009</v>
      </c>
      <c r="D177" s="22" t="s">
        <v>1238</v>
      </c>
      <c r="E177" s="23" t="s">
        <v>2010</v>
      </c>
      <c r="F177" s="22" t="s">
        <v>2011</v>
      </c>
      <c r="G177" s="86" t="s">
        <v>2012</v>
      </c>
      <c r="H177" s="22" t="s">
        <v>2013</v>
      </c>
      <c r="I177" s="22" t="s">
        <v>52</v>
      </c>
      <c r="J177" s="22" t="s">
        <v>159</v>
      </c>
      <c r="K177" s="22" t="s">
        <v>173</v>
      </c>
      <c r="L177" s="22" t="s">
        <v>52</v>
      </c>
      <c r="M177" s="22" t="s">
        <v>2014</v>
      </c>
      <c r="N177" s="22" t="s">
        <v>2015</v>
      </c>
      <c r="O177" s="25" t="s">
        <v>2016</v>
      </c>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0"/>
      <c r="CM177" s="20"/>
      <c r="CN177" s="20"/>
      <c r="CO177" s="20"/>
      <c r="CP177" s="20"/>
      <c r="CQ177" s="20"/>
      <c r="CR177" s="20"/>
      <c r="CS177" s="20"/>
      <c r="CT177" s="20"/>
      <c r="CU177" s="20"/>
      <c r="CV177" s="20"/>
      <c r="CW177" s="20"/>
      <c r="CX177" s="20"/>
      <c r="CY177" s="20"/>
      <c r="CZ177" s="20"/>
      <c r="DA177" s="20"/>
      <c r="DB177" s="20"/>
      <c r="DC177" s="20"/>
      <c r="DD177" s="20"/>
      <c r="DE177" s="20"/>
      <c r="DF177" s="20"/>
      <c r="DG177" s="20"/>
      <c r="DH177" s="20"/>
      <c r="DI177" s="20"/>
      <c r="DJ177" s="20"/>
      <c r="DK177" s="20"/>
      <c r="DL177" s="20"/>
      <c r="DM177" s="20"/>
      <c r="DN177" s="20"/>
      <c r="DO177" s="20"/>
      <c r="DP177" s="20"/>
      <c r="DQ177" s="20"/>
      <c r="DR177" s="20"/>
      <c r="DS177" s="20"/>
      <c r="DT177" s="20"/>
      <c r="DU177" s="20"/>
      <c r="DV177" s="20"/>
      <c r="DW177" s="20"/>
      <c r="DX177" s="20"/>
      <c r="DY177" s="20"/>
    </row>
    <row r="178" spans="1:129" s="26" customFormat="1" ht="30">
      <c r="A178" s="22" t="s">
        <v>2017</v>
      </c>
      <c r="B178" s="22" t="s">
        <v>2018</v>
      </c>
      <c r="C178" s="22" t="s">
        <v>2019</v>
      </c>
      <c r="D178" s="22" t="s">
        <v>672</v>
      </c>
      <c r="E178" s="23" t="s">
        <v>2020</v>
      </c>
      <c r="F178" s="22" t="s">
        <v>2021</v>
      </c>
      <c r="G178" s="24" t="s">
        <v>2022</v>
      </c>
      <c r="H178" s="22" t="s">
        <v>2023</v>
      </c>
      <c r="I178" s="22" t="s">
        <v>2024</v>
      </c>
      <c r="J178" s="22" t="s">
        <v>2025</v>
      </c>
      <c r="K178" s="22" t="s">
        <v>2026</v>
      </c>
      <c r="L178" s="22" t="s">
        <v>2027</v>
      </c>
      <c r="M178" s="22" t="s">
        <v>2028</v>
      </c>
      <c r="N178" s="22" t="s">
        <v>2029</v>
      </c>
      <c r="O178" s="25" t="s">
        <v>52</v>
      </c>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c r="CO178" s="20"/>
      <c r="CP178" s="20"/>
      <c r="CQ178" s="20"/>
      <c r="CR178" s="20"/>
      <c r="CS178" s="20"/>
      <c r="CT178" s="20"/>
      <c r="CU178" s="20"/>
      <c r="CV178" s="20"/>
      <c r="CW178" s="20"/>
      <c r="CX178" s="20"/>
      <c r="CY178" s="20"/>
      <c r="CZ178" s="20"/>
      <c r="DA178" s="20"/>
      <c r="DB178" s="20"/>
      <c r="DC178" s="20"/>
      <c r="DD178" s="20"/>
      <c r="DE178" s="20"/>
      <c r="DF178" s="20"/>
      <c r="DG178" s="20"/>
      <c r="DH178" s="20"/>
      <c r="DI178" s="20"/>
      <c r="DJ178" s="20"/>
      <c r="DK178" s="20"/>
      <c r="DL178" s="20"/>
      <c r="DM178" s="20"/>
      <c r="DN178" s="20"/>
      <c r="DO178" s="20"/>
      <c r="DP178" s="20"/>
      <c r="DQ178" s="20"/>
      <c r="DR178" s="20"/>
      <c r="DS178" s="20"/>
      <c r="DT178" s="20"/>
      <c r="DU178" s="20"/>
      <c r="DV178" s="20"/>
      <c r="DW178" s="20"/>
      <c r="DX178" s="20"/>
      <c r="DY178" s="20"/>
    </row>
    <row r="179" spans="1:129" s="26" customFormat="1" ht="45">
      <c r="A179" s="38" t="s">
        <v>2030</v>
      </c>
      <c r="B179" s="22" t="s">
        <v>2031</v>
      </c>
      <c r="C179" s="22" t="s">
        <v>2032</v>
      </c>
      <c r="D179" s="22" t="s">
        <v>1030</v>
      </c>
      <c r="E179" s="23" t="s">
        <v>2033</v>
      </c>
      <c r="F179" s="38" t="s">
        <v>2034</v>
      </c>
      <c r="G179" s="38" t="s">
        <v>2035</v>
      </c>
      <c r="H179" s="38" t="s">
        <v>2036</v>
      </c>
      <c r="I179" s="38" t="s">
        <v>2037</v>
      </c>
      <c r="J179" s="38" t="s">
        <v>2038</v>
      </c>
      <c r="K179" s="38" t="s">
        <v>2039</v>
      </c>
      <c r="L179" s="38" t="s">
        <v>2040</v>
      </c>
      <c r="M179" s="38" t="s">
        <v>2041</v>
      </c>
      <c r="N179" s="38" t="s">
        <v>2042</v>
      </c>
      <c r="O179" s="48" t="s">
        <v>2043</v>
      </c>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c r="CY179" s="20"/>
      <c r="CZ179" s="20"/>
      <c r="DA179" s="20"/>
      <c r="DB179" s="20"/>
      <c r="DC179" s="20"/>
      <c r="DD179" s="20"/>
      <c r="DE179" s="20"/>
      <c r="DF179" s="20"/>
      <c r="DG179" s="20"/>
      <c r="DH179" s="20"/>
      <c r="DI179" s="20"/>
      <c r="DJ179" s="20"/>
      <c r="DK179" s="20"/>
      <c r="DL179" s="20"/>
      <c r="DM179" s="20"/>
      <c r="DN179" s="20"/>
      <c r="DO179" s="20"/>
      <c r="DP179" s="20"/>
      <c r="DQ179" s="20"/>
      <c r="DR179" s="20"/>
      <c r="DS179" s="20"/>
      <c r="DT179" s="20"/>
      <c r="DU179" s="20"/>
      <c r="DV179" s="20"/>
      <c r="DW179" s="20"/>
      <c r="DX179" s="20"/>
      <c r="DY179" s="20"/>
    </row>
    <row r="180" spans="1:129" s="26" customFormat="1" ht="45">
      <c r="A180" s="38" t="s">
        <v>2044</v>
      </c>
      <c r="B180" s="38" t="s">
        <v>2045</v>
      </c>
      <c r="C180" s="38" t="s">
        <v>2046</v>
      </c>
      <c r="D180" s="38" t="s">
        <v>181</v>
      </c>
      <c r="E180" s="46">
        <v>2155</v>
      </c>
      <c r="F180" s="38" t="s">
        <v>2047</v>
      </c>
      <c r="G180" s="38" t="s">
        <v>2048</v>
      </c>
      <c r="H180" s="46">
        <v>6176273395</v>
      </c>
      <c r="I180" s="46">
        <v>6176274079</v>
      </c>
      <c r="J180" s="38" t="s">
        <v>770</v>
      </c>
      <c r="K180" s="38" t="s">
        <v>2049</v>
      </c>
      <c r="L180" s="76" t="s">
        <v>2050</v>
      </c>
      <c r="M180" s="38" t="s">
        <v>2051</v>
      </c>
      <c r="N180" s="38"/>
      <c r="O180" s="48" t="s">
        <v>2050</v>
      </c>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c r="CO180" s="20"/>
      <c r="CP180" s="20"/>
      <c r="CQ180" s="20"/>
      <c r="CR180" s="20"/>
      <c r="CS180" s="20"/>
      <c r="CT180" s="20"/>
      <c r="CU180" s="20"/>
      <c r="CV180" s="20"/>
      <c r="CW180" s="20"/>
      <c r="CX180" s="20"/>
      <c r="CY180" s="20"/>
      <c r="CZ180" s="20"/>
      <c r="DA180" s="20"/>
      <c r="DB180" s="20"/>
      <c r="DC180" s="20"/>
      <c r="DD180" s="20"/>
      <c r="DE180" s="20"/>
      <c r="DF180" s="20"/>
      <c r="DG180" s="20"/>
      <c r="DH180" s="20"/>
      <c r="DI180" s="20"/>
      <c r="DJ180" s="20"/>
      <c r="DK180" s="20"/>
      <c r="DL180" s="20"/>
      <c r="DM180" s="20"/>
      <c r="DN180" s="20"/>
      <c r="DO180" s="20"/>
      <c r="DP180" s="20"/>
      <c r="DQ180" s="20"/>
      <c r="DR180" s="20"/>
      <c r="DS180" s="20"/>
      <c r="DT180" s="20"/>
      <c r="DU180" s="20"/>
      <c r="DV180" s="20"/>
      <c r="DW180" s="20"/>
      <c r="DX180" s="20"/>
      <c r="DY180" s="20"/>
    </row>
    <row r="181" spans="1:129" s="26" customFormat="1" ht="60">
      <c r="A181" s="22" t="s">
        <v>2052</v>
      </c>
      <c r="B181" s="22" t="s">
        <v>2053</v>
      </c>
      <c r="C181" s="22" t="s">
        <v>194</v>
      </c>
      <c r="D181" s="22" t="s">
        <v>181</v>
      </c>
      <c r="E181" s="23" t="s">
        <v>2054</v>
      </c>
      <c r="F181" s="22" t="s">
        <v>2055</v>
      </c>
      <c r="G181" s="24" t="s">
        <v>2056</v>
      </c>
      <c r="H181" s="22" t="s">
        <v>2057</v>
      </c>
      <c r="I181" s="22" t="s">
        <v>2058</v>
      </c>
      <c r="J181" s="22" t="s">
        <v>1457</v>
      </c>
      <c r="K181" s="22" t="s">
        <v>433</v>
      </c>
      <c r="L181" s="22" t="s">
        <v>2059</v>
      </c>
      <c r="M181" s="22" t="s">
        <v>1458</v>
      </c>
      <c r="N181" s="22" t="s">
        <v>26</v>
      </c>
      <c r="O181" s="25" t="s">
        <v>26</v>
      </c>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c r="CY181" s="20"/>
      <c r="CZ181" s="20"/>
      <c r="DA181" s="20"/>
      <c r="DB181" s="20"/>
      <c r="DC181" s="20"/>
      <c r="DD181" s="20"/>
      <c r="DE181" s="20"/>
      <c r="DF181" s="20"/>
      <c r="DG181" s="20"/>
      <c r="DH181" s="20"/>
      <c r="DI181" s="20"/>
      <c r="DJ181" s="20"/>
      <c r="DK181" s="20"/>
      <c r="DL181" s="20"/>
      <c r="DM181" s="20"/>
      <c r="DN181" s="20"/>
      <c r="DO181" s="20"/>
      <c r="DP181" s="20"/>
      <c r="DQ181" s="20"/>
      <c r="DR181" s="20"/>
      <c r="DS181" s="20"/>
      <c r="DT181" s="20"/>
      <c r="DU181" s="20"/>
      <c r="DV181" s="20"/>
      <c r="DW181" s="20"/>
      <c r="DX181" s="20"/>
      <c r="DY181" s="20"/>
    </row>
    <row r="182" spans="1:129" s="26" customFormat="1" ht="30">
      <c r="A182" s="22" t="s">
        <v>2060</v>
      </c>
      <c r="B182" s="22" t="s">
        <v>2061</v>
      </c>
      <c r="C182" s="22" t="s">
        <v>194</v>
      </c>
      <c r="D182" s="22" t="s">
        <v>181</v>
      </c>
      <c r="E182" s="23" t="s">
        <v>2054</v>
      </c>
      <c r="F182" s="51" t="s">
        <v>2062</v>
      </c>
      <c r="G182" s="24" t="s">
        <v>2063</v>
      </c>
      <c r="H182" s="22" t="s">
        <v>2064</v>
      </c>
      <c r="I182" s="22" t="s">
        <v>2065</v>
      </c>
      <c r="J182" s="22" t="s">
        <v>2066</v>
      </c>
      <c r="K182" s="22" t="s">
        <v>433</v>
      </c>
      <c r="L182" s="63" t="s">
        <v>2067</v>
      </c>
      <c r="M182" s="22" t="s">
        <v>2068</v>
      </c>
      <c r="N182" s="22" t="s">
        <v>2069</v>
      </c>
      <c r="O182" s="25" t="s">
        <v>52</v>
      </c>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c r="DD182" s="20"/>
      <c r="DE182" s="20"/>
      <c r="DF182" s="20"/>
      <c r="DG182" s="20"/>
      <c r="DH182" s="20"/>
      <c r="DI182" s="20"/>
      <c r="DJ182" s="20"/>
      <c r="DK182" s="20"/>
      <c r="DL182" s="20"/>
      <c r="DM182" s="20"/>
      <c r="DN182" s="20"/>
      <c r="DO182" s="20"/>
      <c r="DP182" s="20"/>
      <c r="DQ182" s="20"/>
      <c r="DR182" s="20"/>
      <c r="DS182" s="20"/>
      <c r="DT182" s="20"/>
      <c r="DU182" s="20"/>
      <c r="DV182" s="20"/>
      <c r="DW182" s="20"/>
      <c r="DX182" s="20"/>
      <c r="DY182" s="20"/>
    </row>
    <row r="183" spans="1:129" s="26" customFormat="1" ht="60">
      <c r="A183" s="35" t="s">
        <v>2070</v>
      </c>
      <c r="B183" s="35" t="s">
        <v>2071</v>
      </c>
      <c r="C183" s="35" t="s">
        <v>2046</v>
      </c>
      <c r="D183" s="35" t="s">
        <v>181</v>
      </c>
      <c r="E183" s="67" t="s">
        <v>2072</v>
      </c>
      <c r="F183" s="35" t="s">
        <v>2073</v>
      </c>
      <c r="G183" s="72" t="s">
        <v>2074</v>
      </c>
      <c r="H183" s="35" t="s">
        <v>2075</v>
      </c>
      <c r="I183" s="35" t="s">
        <v>52</v>
      </c>
      <c r="J183" s="35" t="s">
        <v>2076</v>
      </c>
      <c r="K183" s="35" t="s">
        <v>2077</v>
      </c>
      <c r="L183" s="35" t="s">
        <v>2078</v>
      </c>
      <c r="M183" s="35" t="s">
        <v>2079</v>
      </c>
      <c r="N183" s="35" t="s">
        <v>2080</v>
      </c>
      <c r="O183" s="73" t="s">
        <v>2081</v>
      </c>
    </row>
    <row r="184" spans="1:129" s="26" customFormat="1" ht="45">
      <c r="A184" s="22" t="s">
        <v>2082</v>
      </c>
      <c r="B184" s="22" t="s">
        <v>2083</v>
      </c>
      <c r="C184" s="22" t="s">
        <v>297</v>
      </c>
      <c r="D184" s="22" t="s">
        <v>33</v>
      </c>
      <c r="E184" s="23" t="s">
        <v>1794</v>
      </c>
      <c r="F184" s="22" t="s">
        <v>2084</v>
      </c>
      <c r="G184" s="24" t="s">
        <v>2085</v>
      </c>
      <c r="H184" s="22" t="s">
        <v>2086</v>
      </c>
      <c r="I184" s="22" t="s">
        <v>52</v>
      </c>
      <c r="J184" s="22" t="s">
        <v>2087</v>
      </c>
      <c r="K184" s="22" t="s">
        <v>106</v>
      </c>
      <c r="L184" s="22" t="s">
        <v>2088</v>
      </c>
      <c r="M184" s="22" t="s">
        <v>52</v>
      </c>
      <c r="N184" s="22" t="s">
        <v>52</v>
      </c>
      <c r="O184" s="25" t="s">
        <v>52</v>
      </c>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c r="CY184" s="20"/>
      <c r="CZ184" s="20"/>
      <c r="DA184" s="20"/>
      <c r="DB184" s="20"/>
      <c r="DC184" s="20"/>
      <c r="DD184" s="20"/>
      <c r="DE184" s="20"/>
      <c r="DF184" s="20"/>
      <c r="DG184" s="20"/>
      <c r="DH184" s="20"/>
      <c r="DI184" s="20"/>
      <c r="DJ184" s="20"/>
      <c r="DK184" s="20"/>
      <c r="DL184" s="20"/>
      <c r="DM184" s="20"/>
      <c r="DN184" s="20"/>
      <c r="DO184" s="20"/>
      <c r="DP184" s="20"/>
      <c r="DQ184" s="20"/>
      <c r="DR184" s="20"/>
      <c r="DS184" s="20"/>
      <c r="DT184" s="20"/>
      <c r="DU184" s="20"/>
      <c r="DV184" s="20"/>
      <c r="DW184" s="20"/>
      <c r="DX184" s="20"/>
      <c r="DY184" s="20"/>
    </row>
    <row r="185" spans="1:129" s="21" customFormat="1" ht="45">
      <c r="A185" s="16" t="s">
        <v>2089</v>
      </c>
      <c r="B185" s="16" t="s">
        <v>1855</v>
      </c>
      <c r="C185" s="16" t="s">
        <v>1856</v>
      </c>
      <c r="D185" s="16" t="s">
        <v>99</v>
      </c>
      <c r="E185" s="17" t="s">
        <v>2090</v>
      </c>
      <c r="F185" s="16" t="s">
        <v>2091</v>
      </c>
      <c r="G185" s="18" t="s">
        <v>2092</v>
      </c>
      <c r="H185" s="16" t="s">
        <v>2093</v>
      </c>
      <c r="I185" s="16" t="s">
        <v>2094</v>
      </c>
      <c r="J185" s="16" t="s">
        <v>187</v>
      </c>
      <c r="K185" s="16" t="s">
        <v>2095</v>
      </c>
      <c r="L185" s="16" t="s">
        <v>2096</v>
      </c>
      <c r="M185" s="16" t="s">
        <v>2097</v>
      </c>
      <c r="N185" s="16" t="s">
        <v>2098</v>
      </c>
      <c r="O185" s="19" t="s">
        <v>2099</v>
      </c>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c r="CO185" s="20"/>
      <c r="CP185" s="20"/>
      <c r="CQ185" s="20"/>
      <c r="CR185" s="20"/>
      <c r="CS185" s="20"/>
      <c r="CT185" s="20"/>
      <c r="CU185" s="20"/>
      <c r="CV185" s="20"/>
      <c r="CW185" s="20"/>
      <c r="CX185" s="20"/>
      <c r="CY185" s="20"/>
      <c r="CZ185" s="20"/>
      <c r="DA185" s="20"/>
      <c r="DB185" s="20"/>
      <c r="DC185" s="20"/>
      <c r="DD185" s="20"/>
      <c r="DE185" s="20"/>
      <c r="DF185" s="20"/>
      <c r="DG185" s="20"/>
      <c r="DH185" s="20"/>
      <c r="DI185" s="20"/>
      <c r="DJ185" s="20"/>
      <c r="DK185" s="20"/>
      <c r="DL185" s="20"/>
      <c r="DM185" s="20"/>
      <c r="DN185" s="20"/>
      <c r="DO185" s="20"/>
      <c r="DP185" s="20"/>
      <c r="DQ185" s="20"/>
      <c r="DR185" s="20"/>
      <c r="DS185" s="20"/>
      <c r="DT185" s="20"/>
      <c r="DU185" s="20"/>
      <c r="DV185" s="20"/>
      <c r="DW185" s="20"/>
      <c r="DX185" s="20"/>
      <c r="DY185" s="20"/>
    </row>
    <row r="186" spans="1:129" s="26" customFormat="1" ht="60">
      <c r="A186" s="22" t="s">
        <v>2100</v>
      </c>
      <c r="B186" s="22" t="s">
        <v>2101</v>
      </c>
      <c r="C186" s="22" t="s">
        <v>2102</v>
      </c>
      <c r="D186" s="22" t="s">
        <v>99</v>
      </c>
      <c r="E186" s="23" t="s">
        <v>2103</v>
      </c>
      <c r="F186" s="22" t="s">
        <v>2104</v>
      </c>
      <c r="G186" s="24" t="s">
        <v>2105</v>
      </c>
      <c r="H186" s="22" t="s">
        <v>2106</v>
      </c>
      <c r="I186" s="22" t="s">
        <v>2107</v>
      </c>
      <c r="J186" s="22" t="s">
        <v>2108</v>
      </c>
      <c r="K186" s="22" t="s">
        <v>464</v>
      </c>
      <c r="L186" s="22" t="s">
        <v>52</v>
      </c>
      <c r="M186" s="22" t="s">
        <v>2109</v>
      </c>
      <c r="N186" s="22" t="s">
        <v>2110</v>
      </c>
      <c r="O186" s="25" t="s">
        <v>26</v>
      </c>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c r="CW186" s="20"/>
      <c r="CX186" s="20"/>
      <c r="CY186" s="20"/>
      <c r="CZ186" s="20"/>
      <c r="DA186" s="20"/>
      <c r="DB186" s="20"/>
      <c r="DC186" s="20"/>
      <c r="DD186" s="20"/>
      <c r="DE186" s="20"/>
      <c r="DF186" s="20"/>
      <c r="DG186" s="20"/>
      <c r="DH186" s="20"/>
      <c r="DI186" s="20"/>
      <c r="DJ186" s="20"/>
      <c r="DK186" s="20"/>
      <c r="DL186" s="20"/>
      <c r="DM186" s="20"/>
      <c r="DN186" s="20"/>
      <c r="DO186" s="20"/>
      <c r="DP186" s="20"/>
      <c r="DQ186" s="20"/>
      <c r="DR186" s="20"/>
      <c r="DS186" s="20"/>
      <c r="DT186" s="20"/>
      <c r="DU186" s="20"/>
      <c r="DV186" s="20"/>
      <c r="DW186" s="20"/>
      <c r="DX186" s="20"/>
      <c r="DY186" s="20"/>
    </row>
    <row r="187" spans="1:129" s="26" customFormat="1" ht="90">
      <c r="A187" s="22" t="s">
        <v>2111</v>
      </c>
      <c r="B187" s="22" t="s">
        <v>2112</v>
      </c>
      <c r="C187" s="22" t="s">
        <v>2113</v>
      </c>
      <c r="D187" s="22" t="s">
        <v>74</v>
      </c>
      <c r="E187" s="23" t="s">
        <v>2114</v>
      </c>
      <c r="F187" s="22" t="s">
        <v>2115</v>
      </c>
      <c r="G187" s="24" t="s">
        <v>2116</v>
      </c>
      <c r="H187" s="22" t="s">
        <v>2117</v>
      </c>
      <c r="I187" s="22" t="s">
        <v>2118</v>
      </c>
      <c r="J187" s="22" t="s">
        <v>2119</v>
      </c>
      <c r="K187" s="22" t="s">
        <v>54</v>
      </c>
      <c r="L187" s="22" t="s">
        <v>2120</v>
      </c>
      <c r="M187" s="22" t="s">
        <v>2121</v>
      </c>
      <c r="N187" s="22" t="s">
        <v>2122</v>
      </c>
      <c r="O187" s="25" t="s">
        <v>2123</v>
      </c>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c r="CI187" s="20"/>
      <c r="CJ187" s="20"/>
      <c r="CK187" s="20"/>
      <c r="CL187" s="20"/>
      <c r="CM187" s="20"/>
      <c r="CN187" s="20"/>
      <c r="CO187" s="20"/>
      <c r="CP187" s="20"/>
      <c r="CQ187" s="20"/>
      <c r="CR187" s="20"/>
      <c r="CS187" s="20"/>
      <c r="CT187" s="20"/>
      <c r="CU187" s="20"/>
      <c r="CV187" s="20"/>
      <c r="CW187" s="20"/>
      <c r="CX187" s="20"/>
      <c r="CY187" s="20"/>
      <c r="CZ187" s="20"/>
      <c r="DA187" s="20"/>
      <c r="DB187" s="20"/>
      <c r="DC187" s="20"/>
      <c r="DD187" s="20"/>
      <c r="DE187" s="20"/>
      <c r="DF187" s="20"/>
      <c r="DG187" s="20"/>
      <c r="DH187" s="20"/>
      <c r="DI187" s="20"/>
      <c r="DJ187" s="20"/>
      <c r="DK187" s="20"/>
      <c r="DL187" s="20"/>
      <c r="DM187" s="20"/>
      <c r="DN187" s="20"/>
      <c r="DO187" s="20"/>
      <c r="DP187" s="20"/>
      <c r="DQ187" s="20"/>
      <c r="DR187" s="20"/>
      <c r="DS187" s="20"/>
      <c r="DT187" s="20"/>
      <c r="DU187" s="20"/>
      <c r="DV187" s="20"/>
      <c r="DW187" s="20"/>
      <c r="DX187" s="20"/>
      <c r="DY187" s="20"/>
    </row>
    <row r="188" spans="1:129" s="26" customFormat="1" ht="90">
      <c r="A188" s="22" t="s">
        <v>2124</v>
      </c>
      <c r="B188" s="22" t="s">
        <v>2125</v>
      </c>
      <c r="C188" s="22" t="s">
        <v>2126</v>
      </c>
      <c r="D188" s="22" t="s">
        <v>87</v>
      </c>
      <c r="E188" s="23" t="s">
        <v>2127</v>
      </c>
      <c r="F188" s="22" t="s">
        <v>2128</v>
      </c>
      <c r="G188" s="24" t="s">
        <v>2129</v>
      </c>
      <c r="H188" s="22" t="s">
        <v>2130</v>
      </c>
      <c r="I188" s="22" t="s">
        <v>2131</v>
      </c>
      <c r="J188" s="22" t="s">
        <v>52</v>
      </c>
      <c r="K188" s="22" t="s">
        <v>1446</v>
      </c>
      <c r="L188" s="22" t="s">
        <v>2132</v>
      </c>
      <c r="M188" s="22" t="s">
        <v>2133</v>
      </c>
      <c r="N188" s="22" t="s">
        <v>2134</v>
      </c>
      <c r="O188" s="25" t="s">
        <v>2132</v>
      </c>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c r="CN188" s="20"/>
      <c r="CO188" s="20"/>
      <c r="CP188" s="20"/>
      <c r="CQ188" s="20"/>
      <c r="CR188" s="20"/>
      <c r="CS188" s="20"/>
      <c r="CT188" s="20"/>
      <c r="CU188" s="20"/>
      <c r="CV188" s="20"/>
      <c r="CW188" s="20"/>
      <c r="CX188" s="20"/>
      <c r="CY188" s="20"/>
      <c r="CZ188" s="20"/>
      <c r="DA188" s="20"/>
      <c r="DB188" s="20"/>
      <c r="DC188" s="20"/>
      <c r="DD188" s="20"/>
      <c r="DE188" s="20"/>
      <c r="DF188" s="20"/>
      <c r="DG188" s="20"/>
      <c r="DH188" s="20"/>
      <c r="DI188" s="20"/>
      <c r="DJ188" s="20"/>
      <c r="DK188" s="20"/>
      <c r="DL188" s="20"/>
      <c r="DM188" s="20"/>
      <c r="DN188" s="20"/>
      <c r="DO188" s="20"/>
      <c r="DP188" s="20"/>
      <c r="DQ188" s="20"/>
      <c r="DR188" s="20"/>
      <c r="DS188" s="20"/>
      <c r="DT188" s="20"/>
      <c r="DU188" s="20"/>
      <c r="DV188" s="20"/>
      <c r="DW188" s="20"/>
      <c r="DX188" s="20"/>
      <c r="DY188" s="20"/>
    </row>
    <row r="189" spans="1:129" s="26" customFormat="1" ht="75">
      <c r="A189" s="22" t="s">
        <v>2135</v>
      </c>
      <c r="B189" s="22" t="s">
        <v>2136</v>
      </c>
      <c r="C189" s="22" t="s">
        <v>2137</v>
      </c>
      <c r="D189" s="22" t="s">
        <v>87</v>
      </c>
      <c r="E189" s="23" t="s">
        <v>2138</v>
      </c>
      <c r="F189" s="22" t="s">
        <v>2139</v>
      </c>
      <c r="G189" s="24" t="s">
        <v>2140</v>
      </c>
      <c r="H189" s="22" t="s">
        <v>2141</v>
      </c>
      <c r="I189" s="22" t="s">
        <v>2142</v>
      </c>
      <c r="J189" s="22" t="s">
        <v>2143</v>
      </c>
      <c r="K189" s="22" t="s">
        <v>54</v>
      </c>
      <c r="L189" s="22" t="s">
        <v>2139</v>
      </c>
      <c r="M189" s="22" t="s">
        <v>2144</v>
      </c>
      <c r="N189" s="22" t="s">
        <v>2145</v>
      </c>
      <c r="O189" s="25" t="s">
        <v>2146</v>
      </c>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c r="CO189" s="20"/>
      <c r="CP189" s="20"/>
      <c r="CQ189" s="20"/>
      <c r="CR189" s="20"/>
      <c r="CS189" s="20"/>
      <c r="CT189" s="20"/>
      <c r="CU189" s="20"/>
      <c r="CV189" s="20"/>
      <c r="CW189" s="20"/>
      <c r="CX189" s="20"/>
      <c r="CY189" s="20"/>
      <c r="CZ189" s="20"/>
      <c r="DA189" s="20"/>
      <c r="DB189" s="20"/>
      <c r="DC189" s="20"/>
      <c r="DD189" s="20"/>
      <c r="DE189" s="20"/>
      <c r="DF189" s="20"/>
      <c r="DG189" s="20"/>
      <c r="DH189" s="20"/>
      <c r="DI189" s="20"/>
      <c r="DJ189" s="20"/>
      <c r="DK189" s="20"/>
      <c r="DL189" s="20"/>
      <c r="DM189" s="20"/>
      <c r="DN189" s="20"/>
      <c r="DO189" s="20"/>
      <c r="DP189" s="20"/>
      <c r="DQ189" s="20"/>
      <c r="DR189" s="20"/>
      <c r="DS189" s="20"/>
      <c r="DT189" s="20"/>
      <c r="DU189" s="20"/>
      <c r="DV189" s="20"/>
      <c r="DW189" s="20"/>
      <c r="DX189" s="20"/>
      <c r="DY189" s="20"/>
    </row>
    <row r="190" spans="1:129" s="21" customFormat="1" ht="30">
      <c r="A190" s="16" t="s">
        <v>2147</v>
      </c>
      <c r="B190" s="16" t="s">
        <v>2148</v>
      </c>
      <c r="C190" s="16" t="s">
        <v>2149</v>
      </c>
      <c r="D190" s="16" t="s">
        <v>368</v>
      </c>
      <c r="E190" s="17" t="s">
        <v>2150</v>
      </c>
      <c r="F190" s="16" t="s">
        <v>2151</v>
      </c>
      <c r="G190" s="75" t="s">
        <v>2152</v>
      </c>
      <c r="H190" s="16" t="s">
        <v>2153</v>
      </c>
      <c r="I190" s="16" t="s">
        <v>52</v>
      </c>
      <c r="J190" s="16" t="s">
        <v>2154</v>
      </c>
      <c r="K190" s="16" t="s">
        <v>54</v>
      </c>
      <c r="L190" s="16" t="s">
        <v>2155</v>
      </c>
      <c r="M190" s="16" t="s">
        <v>161</v>
      </c>
      <c r="N190" s="16" t="s">
        <v>109</v>
      </c>
      <c r="O190" s="19" t="s">
        <v>2156</v>
      </c>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20"/>
      <c r="CL190" s="20"/>
      <c r="CM190" s="20"/>
      <c r="CN190" s="20"/>
      <c r="CO190" s="20"/>
      <c r="CP190" s="20"/>
      <c r="CQ190" s="20"/>
      <c r="CR190" s="20"/>
      <c r="CS190" s="20"/>
      <c r="CT190" s="20"/>
      <c r="CU190" s="20"/>
      <c r="CV190" s="20"/>
      <c r="CW190" s="20"/>
      <c r="CX190" s="20"/>
      <c r="CY190" s="20"/>
      <c r="CZ190" s="20"/>
      <c r="DA190" s="20"/>
      <c r="DB190" s="20"/>
      <c r="DC190" s="20"/>
      <c r="DD190" s="20"/>
      <c r="DE190" s="20"/>
      <c r="DF190" s="20"/>
      <c r="DG190" s="20"/>
      <c r="DH190" s="20"/>
      <c r="DI190" s="20"/>
      <c r="DJ190" s="20"/>
      <c r="DK190" s="20"/>
      <c r="DL190" s="20"/>
      <c r="DM190" s="20"/>
      <c r="DN190" s="20"/>
      <c r="DO190" s="20"/>
      <c r="DP190" s="20"/>
      <c r="DQ190" s="20"/>
      <c r="DR190" s="20"/>
      <c r="DS190" s="20"/>
      <c r="DT190" s="20"/>
      <c r="DU190" s="20"/>
      <c r="DV190" s="20"/>
      <c r="DW190" s="20"/>
      <c r="DX190" s="20"/>
      <c r="DY190" s="20"/>
    </row>
    <row r="191" spans="1:129" s="26" customFormat="1" ht="60">
      <c r="A191" s="22" t="s">
        <v>2157</v>
      </c>
      <c r="B191" s="22" t="s">
        <v>2158</v>
      </c>
      <c r="C191" s="22" t="s">
        <v>2159</v>
      </c>
      <c r="D191" s="22" t="s">
        <v>368</v>
      </c>
      <c r="E191" s="23" t="s">
        <v>2160</v>
      </c>
      <c r="F191" s="22" t="s">
        <v>2161</v>
      </c>
      <c r="G191" s="24" t="s">
        <v>2162</v>
      </c>
      <c r="H191" s="22" t="s">
        <v>2163</v>
      </c>
      <c r="I191" s="22" t="s">
        <v>52</v>
      </c>
      <c r="J191" s="22" t="s">
        <v>2164</v>
      </c>
      <c r="K191" s="22" t="s">
        <v>323</v>
      </c>
      <c r="L191" s="22" t="s">
        <v>2165</v>
      </c>
      <c r="M191" s="22" t="s">
        <v>2166</v>
      </c>
      <c r="N191" s="22" t="s">
        <v>1137</v>
      </c>
      <c r="O191" s="25" t="s">
        <v>2167</v>
      </c>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20"/>
      <c r="CD191" s="20"/>
      <c r="CE191" s="20"/>
      <c r="CF191" s="20"/>
      <c r="CG191" s="20"/>
      <c r="CH191" s="20"/>
      <c r="CI191" s="20"/>
      <c r="CJ191" s="20"/>
      <c r="CK191" s="20"/>
      <c r="CL191" s="20"/>
      <c r="CM191" s="20"/>
      <c r="CN191" s="20"/>
      <c r="CO191" s="20"/>
      <c r="CP191" s="20"/>
      <c r="CQ191" s="20"/>
      <c r="CR191" s="20"/>
      <c r="CS191" s="20"/>
      <c r="CT191" s="20"/>
      <c r="CU191" s="20"/>
      <c r="CV191" s="20"/>
      <c r="CW191" s="20"/>
      <c r="CX191" s="20"/>
      <c r="CY191" s="20"/>
      <c r="CZ191" s="20"/>
      <c r="DA191" s="20"/>
      <c r="DB191" s="20"/>
      <c r="DC191" s="20"/>
      <c r="DD191" s="20"/>
      <c r="DE191" s="20"/>
      <c r="DF191" s="20"/>
      <c r="DG191" s="20"/>
      <c r="DH191" s="20"/>
      <c r="DI191" s="20"/>
      <c r="DJ191" s="20"/>
      <c r="DK191" s="20"/>
      <c r="DL191" s="20"/>
      <c r="DM191" s="20"/>
      <c r="DN191" s="20"/>
      <c r="DO191" s="20"/>
      <c r="DP191" s="20"/>
      <c r="DQ191" s="20"/>
      <c r="DR191" s="20"/>
      <c r="DS191" s="20"/>
      <c r="DT191" s="20"/>
      <c r="DU191" s="20"/>
      <c r="DV191" s="20"/>
      <c r="DW191" s="20"/>
      <c r="DX191" s="20"/>
      <c r="DY191" s="20"/>
    </row>
    <row r="192" spans="1:129" s="26" customFormat="1" ht="30">
      <c r="A192" s="22" t="s">
        <v>2168</v>
      </c>
      <c r="B192" s="22" t="s">
        <v>2169</v>
      </c>
      <c r="C192" s="22" t="s">
        <v>2170</v>
      </c>
      <c r="D192" s="22" t="s">
        <v>368</v>
      </c>
      <c r="E192" s="46">
        <v>92697</v>
      </c>
      <c r="F192" s="38" t="s">
        <v>2171</v>
      </c>
      <c r="G192" s="38" t="s">
        <v>2172</v>
      </c>
      <c r="H192" s="38">
        <v>9498241695</v>
      </c>
      <c r="I192" s="38"/>
      <c r="J192" s="38" t="s">
        <v>2173</v>
      </c>
      <c r="K192" s="38" t="s">
        <v>2174</v>
      </c>
      <c r="L192" s="38" t="s">
        <v>2175</v>
      </c>
      <c r="M192" s="38" t="s">
        <v>2176</v>
      </c>
      <c r="N192" s="38" t="s">
        <v>2177</v>
      </c>
      <c r="O192" s="48" t="s">
        <v>2178</v>
      </c>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c r="CH192" s="20"/>
      <c r="CI192" s="20"/>
      <c r="CJ192" s="20"/>
      <c r="CK192" s="20"/>
      <c r="CL192" s="20"/>
      <c r="CM192" s="20"/>
      <c r="CN192" s="20"/>
      <c r="CO192" s="20"/>
      <c r="CP192" s="20"/>
      <c r="CQ192" s="20"/>
      <c r="CR192" s="20"/>
      <c r="CS192" s="20"/>
      <c r="CT192" s="20"/>
      <c r="CU192" s="20"/>
      <c r="CV192" s="20"/>
      <c r="CW192" s="20"/>
      <c r="CX192" s="20"/>
      <c r="CY192" s="20"/>
      <c r="CZ192" s="20"/>
      <c r="DA192" s="20"/>
      <c r="DB192" s="20"/>
      <c r="DC192" s="20"/>
      <c r="DD192" s="20"/>
      <c r="DE192" s="20"/>
      <c r="DF192" s="20"/>
      <c r="DG192" s="20"/>
      <c r="DH192" s="20"/>
      <c r="DI192" s="20"/>
      <c r="DJ192" s="20"/>
      <c r="DK192" s="20"/>
      <c r="DL192" s="20"/>
      <c r="DM192" s="20"/>
      <c r="DN192" s="20"/>
      <c r="DO192" s="20"/>
      <c r="DP192" s="20"/>
      <c r="DQ192" s="20"/>
      <c r="DR192" s="20"/>
      <c r="DS192" s="20"/>
      <c r="DT192" s="20"/>
      <c r="DU192" s="20"/>
      <c r="DV192" s="20"/>
      <c r="DW192" s="20"/>
      <c r="DX192" s="20"/>
      <c r="DY192" s="20"/>
    </row>
    <row r="193" spans="1:129" s="26" customFormat="1" ht="45">
      <c r="A193" s="22" t="s">
        <v>2179</v>
      </c>
      <c r="B193" s="22" t="s">
        <v>2180</v>
      </c>
      <c r="C193" s="22" t="s">
        <v>890</v>
      </c>
      <c r="D193" s="22" t="s">
        <v>368</v>
      </c>
      <c r="E193" s="23" t="s">
        <v>2181</v>
      </c>
      <c r="F193" s="22" t="s">
        <v>2182</v>
      </c>
      <c r="G193" s="24" t="s">
        <v>2183</v>
      </c>
      <c r="H193" s="22" t="s">
        <v>2184</v>
      </c>
      <c r="I193" s="22" t="s">
        <v>2185</v>
      </c>
      <c r="J193" s="22" t="s">
        <v>2186</v>
      </c>
      <c r="K193" s="22" t="s">
        <v>173</v>
      </c>
      <c r="L193" s="22" t="s">
        <v>2187</v>
      </c>
      <c r="M193" s="22" t="s">
        <v>175</v>
      </c>
      <c r="N193" s="22" t="s">
        <v>611</v>
      </c>
      <c r="O193" s="25" t="s">
        <v>52</v>
      </c>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c r="CI193" s="20"/>
      <c r="CJ193" s="20"/>
      <c r="CK193" s="20"/>
      <c r="CL193" s="20"/>
      <c r="CM193" s="20"/>
      <c r="CN193" s="20"/>
      <c r="CO193" s="20"/>
      <c r="CP193" s="20"/>
      <c r="CQ193" s="20"/>
      <c r="CR193" s="20"/>
      <c r="CS193" s="20"/>
      <c r="CT193" s="20"/>
      <c r="CU193" s="20"/>
      <c r="CV193" s="20"/>
      <c r="CW193" s="20"/>
      <c r="CX193" s="20"/>
      <c r="CY193" s="20"/>
      <c r="CZ193" s="20"/>
      <c r="DA193" s="20"/>
      <c r="DB193" s="20"/>
      <c r="DC193" s="20"/>
      <c r="DD193" s="20"/>
      <c r="DE193" s="20"/>
      <c r="DF193" s="20"/>
      <c r="DG193" s="20"/>
      <c r="DH193" s="20"/>
      <c r="DI193" s="20"/>
      <c r="DJ193" s="20"/>
      <c r="DK193" s="20"/>
      <c r="DL193" s="20"/>
      <c r="DM193" s="20"/>
      <c r="DN193" s="20"/>
      <c r="DO193" s="20"/>
      <c r="DP193" s="20"/>
      <c r="DQ193" s="20"/>
      <c r="DR193" s="20"/>
      <c r="DS193" s="20"/>
      <c r="DT193" s="20"/>
      <c r="DU193" s="20"/>
      <c r="DV193" s="20"/>
      <c r="DW193" s="20"/>
      <c r="DX193" s="20"/>
      <c r="DY193" s="20"/>
    </row>
    <row r="194" spans="1:129" s="26" customFormat="1" ht="75">
      <c r="A194" s="22" t="s">
        <v>2188</v>
      </c>
      <c r="B194" s="22" t="s">
        <v>2189</v>
      </c>
      <c r="C194" s="22" t="s">
        <v>2190</v>
      </c>
      <c r="D194" s="22" t="s">
        <v>368</v>
      </c>
      <c r="E194" s="23" t="s">
        <v>2191</v>
      </c>
      <c r="F194" s="22" t="s">
        <v>2192</v>
      </c>
      <c r="G194" s="24" t="s">
        <v>2193</v>
      </c>
      <c r="H194" s="22" t="s">
        <v>2194</v>
      </c>
      <c r="I194" s="22" t="s">
        <v>2195</v>
      </c>
      <c r="J194" s="38" t="s">
        <v>2196</v>
      </c>
      <c r="K194" s="22" t="s">
        <v>54</v>
      </c>
      <c r="L194" s="38" t="s">
        <v>2197</v>
      </c>
      <c r="M194" s="37" t="s">
        <v>2198</v>
      </c>
      <c r="N194" s="38" t="s">
        <v>2199</v>
      </c>
      <c r="O194" s="65" t="s">
        <v>2200</v>
      </c>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c r="CA194" s="20"/>
      <c r="CB194" s="20"/>
      <c r="CC194" s="20"/>
      <c r="CD194" s="20"/>
      <c r="CE194" s="20"/>
      <c r="CF194" s="20"/>
      <c r="CG194" s="20"/>
      <c r="CH194" s="20"/>
      <c r="CI194" s="20"/>
      <c r="CJ194" s="20"/>
      <c r="CK194" s="20"/>
      <c r="CL194" s="20"/>
      <c r="CM194" s="20"/>
      <c r="CN194" s="20"/>
      <c r="CO194" s="20"/>
      <c r="CP194" s="20"/>
      <c r="CQ194" s="20"/>
      <c r="CR194" s="20"/>
      <c r="CS194" s="20"/>
      <c r="CT194" s="20"/>
      <c r="CU194" s="20"/>
      <c r="CV194" s="20"/>
      <c r="CW194" s="20"/>
      <c r="CX194" s="20"/>
      <c r="CY194" s="20"/>
      <c r="CZ194" s="20"/>
      <c r="DA194" s="20"/>
      <c r="DB194" s="20"/>
      <c r="DC194" s="20"/>
      <c r="DD194" s="20"/>
      <c r="DE194" s="20"/>
      <c r="DF194" s="20"/>
      <c r="DG194" s="20"/>
      <c r="DH194" s="20"/>
      <c r="DI194" s="20"/>
      <c r="DJ194" s="20"/>
      <c r="DK194" s="20"/>
      <c r="DL194" s="20"/>
      <c r="DM194" s="20"/>
      <c r="DN194" s="20"/>
      <c r="DO194" s="20"/>
      <c r="DP194" s="20"/>
      <c r="DQ194" s="20"/>
      <c r="DR194" s="20"/>
      <c r="DS194" s="20"/>
      <c r="DT194" s="20"/>
      <c r="DU194" s="20"/>
      <c r="DV194" s="20"/>
      <c r="DW194" s="20"/>
      <c r="DX194" s="20"/>
      <c r="DY194" s="20"/>
    </row>
    <row r="195" spans="1:129" s="26" customFormat="1" ht="60">
      <c r="A195" s="22" t="s">
        <v>2201</v>
      </c>
      <c r="B195" s="22" t="s">
        <v>2202</v>
      </c>
      <c r="C195" s="22" t="s">
        <v>2203</v>
      </c>
      <c r="D195" s="22" t="s">
        <v>368</v>
      </c>
      <c r="E195" s="23" t="s">
        <v>2204</v>
      </c>
      <c r="F195" s="22" t="s">
        <v>2205</v>
      </c>
      <c r="G195" s="24" t="s">
        <v>2206</v>
      </c>
      <c r="H195" s="22" t="s">
        <v>2207</v>
      </c>
      <c r="I195" s="22" t="s">
        <v>2208</v>
      </c>
      <c r="J195" s="22" t="s">
        <v>2209</v>
      </c>
      <c r="K195" s="22" t="s">
        <v>173</v>
      </c>
      <c r="L195" s="22" t="s">
        <v>2205</v>
      </c>
      <c r="M195" s="22" t="s">
        <v>2210</v>
      </c>
      <c r="N195" s="22" t="s">
        <v>162</v>
      </c>
      <c r="O195" s="25" t="s">
        <v>52</v>
      </c>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c r="CA195" s="20"/>
      <c r="CB195" s="20"/>
      <c r="CC195" s="20"/>
      <c r="CD195" s="20"/>
      <c r="CE195" s="20"/>
      <c r="CF195" s="20"/>
      <c r="CG195" s="20"/>
      <c r="CH195" s="20"/>
      <c r="CI195" s="20"/>
      <c r="CJ195" s="20"/>
      <c r="CK195" s="20"/>
      <c r="CL195" s="20"/>
      <c r="CM195" s="20"/>
      <c r="CN195" s="20"/>
      <c r="CO195" s="20"/>
      <c r="CP195" s="20"/>
      <c r="CQ195" s="20"/>
      <c r="CR195" s="20"/>
      <c r="CS195" s="20"/>
      <c r="CT195" s="20"/>
      <c r="CU195" s="20"/>
      <c r="CV195" s="20"/>
      <c r="CW195" s="20"/>
      <c r="CX195" s="20"/>
      <c r="CY195" s="20"/>
      <c r="CZ195" s="20"/>
      <c r="DA195" s="20"/>
      <c r="DB195" s="20"/>
      <c r="DC195" s="20"/>
      <c r="DD195" s="20"/>
      <c r="DE195" s="20"/>
      <c r="DF195" s="20"/>
      <c r="DG195" s="20"/>
      <c r="DH195" s="20"/>
      <c r="DI195" s="20"/>
      <c r="DJ195" s="20"/>
      <c r="DK195" s="20"/>
      <c r="DL195" s="20"/>
      <c r="DM195" s="20"/>
      <c r="DN195" s="20"/>
      <c r="DO195" s="20"/>
      <c r="DP195" s="20"/>
      <c r="DQ195" s="20"/>
      <c r="DR195" s="20"/>
      <c r="DS195" s="20"/>
      <c r="DT195" s="20"/>
      <c r="DU195" s="20"/>
      <c r="DV195" s="20"/>
      <c r="DW195" s="20"/>
      <c r="DX195" s="20"/>
      <c r="DY195" s="20"/>
    </row>
    <row r="196" spans="1:129" s="26" customFormat="1" ht="45">
      <c r="A196" s="22" t="s">
        <v>2211</v>
      </c>
      <c r="B196" s="22" t="s">
        <v>2212</v>
      </c>
      <c r="C196" s="22" t="s">
        <v>2213</v>
      </c>
      <c r="D196" s="22" t="s">
        <v>368</v>
      </c>
      <c r="E196" s="23" t="s">
        <v>2214</v>
      </c>
      <c r="F196" s="22" t="s">
        <v>2215</v>
      </c>
      <c r="G196" s="24" t="s">
        <v>2216</v>
      </c>
      <c r="H196" s="22" t="s">
        <v>2217</v>
      </c>
      <c r="I196" s="22" t="s">
        <v>2218</v>
      </c>
      <c r="J196" s="22" t="s">
        <v>159</v>
      </c>
      <c r="K196" s="38" t="s">
        <v>2219</v>
      </c>
      <c r="L196" s="38" t="s">
        <v>2220</v>
      </c>
      <c r="M196" s="38" t="s">
        <v>2220</v>
      </c>
      <c r="N196" s="38" t="s">
        <v>2220</v>
      </c>
      <c r="O196" s="48" t="s">
        <v>2221</v>
      </c>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c r="CH196" s="20"/>
      <c r="CI196" s="20"/>
      <c r="CJ196" s="20"/>
      <c r="CK196" s="20"/>
      <c r="CL196" s="20"/>
      <c r="CM196" s="20"/>
      <c r="CN196" s="20"/>
      <c r="CO196" s="20"/>
      <c r="CP196" s="20"/>
      <c r="CQ196" s="20"/>
      <c r="CR196" s="20"/>
      <c r="CS196" s="20"/>
      <c r="CT196" s="20"/>
      <c r="CU196" s="20"/>
      <c r="CV196" s="20"/>
      <c r="CW196" s="20"/>
      <c r="CX196" s="20"/>
      <c r="CY196" s="20"/>
      <c r="CZ196" s="20"/>
      <c r="DA196" s="20"/>
      <c r="DB196" s="20"/>
      <c r="DC196" s="20"/>
      <c r="DD196" s="20"/>
      <c r="DE196" s="20"/>
      <c r="DF196" s="20"/>
      <c r="DG196" s="20"/>
      <c r="DH196" s="20"/>
      <c r="DI196" s="20"/>
      <c r="DJ196" s="20"/>
      <c r="DK196" s="20"/>
      <c r="DL196" s="20"/>
      <c r="DM196" s="20"/>
      <c r="DN196" s="20"/>
      <c r="DO196" s="20"/>
      <c r="DP196" s="20"/>
      <c r="DQ196" s="20"/>
      <c r="DR196" s="20"/>
      <c r="DS196" s="20"/>
      <c r="DT196" s="20"/>
      <c r="DU196" s="20"/>
      <c r="DV196" s="20"/>
      <c r="DW196" s="20"/>
      <c r="DX196" s="20"/>
      <c r="DY196" s="20"/>
    </row>
    <row r="197" spans="1:129" s="26" customFormat="1" ht="45">
      <c r="A197" s="22" t="s">
        <v>2222</v>
      </c>
      <c r="B197" s="22" t="s">
        <v>2223</v>
      </c>
      <c r="C197" s="22" t="s">
        <v>2224</v>
      </c>
      <c r="D197" s="22" t="s">
        <v>368</v>
      </c>
      <c r="E197" s="23" t="s">
        <v>2225</v>
      </c>
      <c r="F197" s="22" t="s">
        <v>2226</v>
      </c>
      <c r="G197" s="24" t="s">
        <v>2227</v>
      </c>
      <c r="H197" s="22" t="s">
        <v>2228</v>
      </c>
      <c r="I197" s="22" t="s">
        <v>2229</v>
      </c>
      <c r="J197" s="22" t="s">
        <v>2230</v>
      </c>
      <c r="K197" s="22" t="s">
        <v>54</v>
      </c>
      <c r="L197" s="22" t="s">
        <v>2231</v>
      </c>
      <c r="M197" s="22" t="s">
        <v>2232</v>
      </c>
      <c r="N197" s="22" t="s">
        <v>2233</v>
      </c>
      <c r="O197" s="25" t="s">
        <v>2234</v>
      </c>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c r="BX197" s="20"/>
      <c r="BY197" s="20"/>
      <c r="BZ197" s="20"/>
      <c r="CA197" s="20"/>
      <c r="CB197" s="20"/>
      <c r="CC197" s="20"/>
      <c r="CD197" s="20"/>
      <c r="CE197" s="20"/>
      <c r="CF197" s="20"/>
      <c r="CG197" s="20"/>
      <c r="CH197" s="20"/>
      <c r="CI197" s="20"/>
      <c r="CJ197" s="20"/>
      <c r="CK197" s="20"/>
      <c r="CL197" s="20"/>
      <c r="CM197" s="20"/>
      <c r="CN197" s="20"/>
      <c r="CO197" s="20"/>
      <c r="CP197" s="20"/>
      <c r="CQ197" s="20"/>
      <c r="CR197" s="20"/>
      <c r="CS197" s="20"/>
      <c r="CT197" s="20"/>
      <c r="CU197" s="20"/>
      <c r="CV197" s="20"/>
      <c r="CW197" s="20"/>
      <c r="CX197" s="20"/>
      <c r="CY197" s="20"/>
      <c r="CZ197" s="20"/>
      <c r="DA197" s="20"/>
      <c r="DB197" s="20"/>
      <c r="DC197" s="20"/>
      <c r="DD197" s="20"/>
      <c r="DE197" s="20"/>
      <c r="DF197" s="20"/>
      <c r="DG197" s="20"/>
      <c r="DH197" s="20"/>
      <c r="DI197" s="20"/>
      <c r="DJ197" s="20"/>
      <c r="DK197" s="20"/>
      <c r="DL197" s="20"/>
      <c r="DM197" s="20"/>
      <c r="DN197" s="20"/>
      <c r="DO197" s="20"/>
      <c r="DP197" s="20"/>
      <c r="DQ197" s="20"/>
      <c r="DR197" s="20"/>
      <c r="DS197" s="20"/>
      <c r="DT197" s="20"/>
      <c r="DU197" s="20"/>
      <c r="DV197" s="20"/>
      <c r="DW197" s="20"/>
      <c r="DX197" s="20"/>
      <c r="DY197" s="20"/>
    </row>
    <row r="198" spans="1:129" s="26" customFormat="1" ht="30">
      <c r="A198" s="38" t="s">
        <v>2235</v>
      </c>
      <c r="B198" s="38" t="s">
        <v>2236</v>
      </c>
      <c r="C198" s="38" t="s">
        <v>2237</v>
      </c>
      <c r="D198" s="38" t="s">
        <v>368</v>
      </c>
      <c r="E198" s="46">
        <v>95060</v>
      </c>
      <c r="F198" s="38" t="s">
        <v>2238</v>
      </c>
      <c r="G198" s="38" t="s">
        <v>2239</v>
      </c>
      <c r="H198" s="46">
        <v>8314594975</v>
      </c>
      <c r="I198" s="35" t="s">
        <v>2240</v>
      </c>
      <c r="J198" s="38" t="s">
        <v>159</v>
      </c>
      <c r="K198" s="38" t="s">
        <v>464</v>
      </c>
      <c r="L198" s="38" t="s">
        <v>2241</v>
      </c>
      <c r="M198" s="38" t="s">
        <v>2242</v>
      </c>
      <c r="N198" s="38" t="s">
        <v>2243</v>
      </c>
      <c r="O198" s="35" t="s">
        <v>2241</v>
      </c>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c r="CA198" s="20"/>
      <c r="CB198" s="20"/>
      <c r="CC198" s="20"/>
      <c r="CD198" s="20"/>
      <c r="CE198" s="20"/>
      <c r="CF198" s="20"/>
      <c r="CG198" s="20"/>
      <c r="CH198" s="20"/>
      <c r="CI198" s="20"/>
      <c r="CJ198" s="20"/>
      <c r="CK198" s="20"/>
      <c r="CL198" s="20"/>
      <c r="CM198" s="20"/>
      <c r="CN198" s="20"/>
      <c r="CO198" s="20"/>
      <c r="CP198" s="20"/>
      <c r="CQ198" s="20"/>
      <c r="CR198" s="20"/>
      <c r="CS198" s="20"/>
      <c r="CT198" s="20"/>
      <c r="CU198" s="20"/>
      <c r="CV198" s="20"/>
      <c r="CW198" s="20"/>
      <c r="CX198" s="20"/>
      <c r="CY198" s="20"/>
      <c r="CZ198" s="20"/>
      <c r="DA198" s="20"/>
      <c r="DB198" s="20"/>
      <c r="DC198" s="20"/>
      <c r="DD198" s="20"/>
      <c r="DE198" s="20"/>
      <c r="DF198" s="20"/>
      <c r="DG198" s="20"/>
      <c r="DH198" s="20"/>
      <c r="DI198" s="20"/>
      <c r="DJ198" s="20"/>
      <c r="DK198" s="20"/>
      <c r="DL198" s="20"/>
      <c r="DM198" s="20"/>
      <c r="DN198" s="20"/>
      <c r="DO198" s="20"/>
      <c r="DP198" s="20"/>
      <c r="DQ198" s="20"/>
      <c r="DR198" s="20"/>
      <c r="DS198" s="20"/>
      <c r="DT198" s="20"/>
      <c r="DU198" s="20"/>
      <c r="DV198" s="20"/>
      <c r="DW198" s="20"/>
      <c r="DX198" s="20"/>
      <c r="DY198" s="20"/>
    </row>
    <row r="199" spans="1:129" s="26" customFormat="1" ht="45">
      <c r="A199" s="22" t="s">
        <v>2244</v>
      </c>
      <c r="B199" s="22" t="s">
        <v>2245</v>
      </c>
      <c r="C199" s="22" t="s">
        <v>2246</v>
      </c>
      <c r="D199" s="22" t="s">
        <v>592</v>
      </c>
      <c r="E199" s="23" t="s">
        <v>2247</v>
      </c>
      <c r="F199" s="22" t="s">
        <v>2248</v>
      </c>
      <c r="G199" s="24" t="s">
        <v>2249</v>
      </c>
      <c r="H199" s="22" t="s">
        <v>2250</v>
      </c>
      <c r="I199" s="22" t="s">
        <v>2251</v>
      </c>
      <c r="J199" s="22" t="s">
        <v>2252</v>
      </c>
      <c r="K199" s="22" t="s">
        <v>2253</v>
      </c>
      <c r="L199" s="22" t="s">
        <v>2254</v>
      </c>
      <c r="M199" s="22" t="s">
        <v>2255</v>
      </c>
      <c r="N199" s="22" t="s">
        <v>2256</v>
      </c>
      <c r="O199" s="25" t="s">
        <v>2257</v>
      </c>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20"/>
      <c r="CC199" s="20"/>
      <c r="CD199" s="20"/>
      <c r="CE199" s="20"/>
      <c r="CF199" s="20"/>
      <c r="CG199" s="20"/>
      <c r="CH199" s="20"/>
      <c r="CI199" s="20"/>
      <c r="CJ199" s="20"/>
      <c r="CK199" s="20"/>
      <c r="CL199" s="20"/>
      <c r="CM199" s="20"/>
      <c r="CN199" s="20"/>
      <c r="CO199" s="20"/>
      <c r="CP199" s="20"/>
      <c r="CQ199" s="20"/>
      <c r="CR199" s="20"/>
      <c r="CS199" s="20"/>
      <c r="CT199" s="20"/>
      <c r="CU199" s="20"/>
      <c r="CV199" s="20"/>
      <c r="CW199" s="20"/>
      <c r="CX199" s="20"/>
      <c r="CY199" s="20"/>
      <c r="CZ199" s="20"/>
      <c r="DA199" s="20"/>
      <c r="DB199" s="20"/>
      <c r="DC199" s="20"/>
      <c r="DD199" s="20"/>
      <c r="DE199" s="20"/>
      <c r="DF199" s="20"/>
      <c r="DG199" s="20"/>
      <c r="DH199" s="20"/>
      <c r="DI199" s="20"/>
      <c r="DJ199" s="20"/>
      <c r="DK199" s="20"/>
      <c r="DL199" s="20"/>
      <c r="DM199" s="20"/>
      <c r="DN199" s="20"/>
      <c r="DO199" s="20"/>
      <c r="DP199" s="20"/>
      <c r="DQ199" s="20"/>
      <c r="DR199" s="20"/>
      <c r="DS199" s="20"/>
      <c r="DT199" s="20"/>
      <c r="DU199" s="20"/>
      <c r="DV199" s="20"/>
      <c r="DW199" s="20"/>
      <c r="DX199" s="20"/>
      <c r="DY199" s="20"/>
    </row>
    <row r="200" spans="1:129" s="26" customFormat="1" ht="60">
      <c r="A200" s="22" t="s">
        <v>2258</v>
      </c>
      <c r="B200" s="22" t="s">
        <v>2259</v>
      </c>
      <c r="C200" s="22" t="s">
        <v>2260</v>
      </c>
      <c r="D200" s="22" t="s">
        <v>1030</v>
      </c>
      <c r="E200" s="23" t="s">
        <v>2261</v>
      </c>
      <c r="F200" s="51" t="s">
        <v>2262</v>
      </c>
      <c r="G200" s="76" t="s">
        <v>2263</v>
      </c>
      <c r="H200" s="22" t="s">
        <v>2264</v>
      </c>
      <c r="I200" s="22" t="s">
        <v>2265</v>
      </c>
      <c r="J200" s="22" t="s">
        <v>2266</v>
      </c>
      <c r="K200" s="22" t="s">
        <v>2267</v>
      </c>
      <c r="L200" s="22" t="s">
        <v>52</v>
      </c>
      <c r="M200" s="22" t="s">
        <v>2268</v>
      </c>
      <c r="N200" s="22" t="s">
        <v>2269</v>
      </c>
      <c r="O200" s="25" t="s">
        <v>2270</v>
      </c>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c r="CF200" s="20"/>
      <c r="CG200" s="20"/>
      <c r="CH200" s="20"/>
      <c r="CI200" s="20"/>
      <c r="CJ200" s="20"/>
      <c r="CK200" s="20"/>
      <c r="CL200" s="20"/>
      <c r="CM200" s="20"/>
      <c r="CN200" s="20"/>
      <c r="CO200" s="20"/>
      <c r="CP200" s="20"/>
      <c r="CQ200" s="20"/>
      <c r="CR200" s="20"/>
      <c r="CS200" s="20"/>
      <c r="CT200" s="20"/>
      <c r="CU200" s="20"/>
      <c r="CV200" s="20"/>
      <c r="CW200" s="20"/>
      <c r="CX200" s="20"/>
      <c r="CY200" s="20"/>
      <c r="CZ200" s="20"/>
      <c r="DA200" s="20"/>
      <c r="DB200" s="20"/>
      <c r="DC200" s="20"/>
      <c r="DD200" s="20"/>
      <c r="DE200" s="20"/>
      <c r="DF200" s="20"/>
      <c r="DG200" s="20"/>
      <c r="DH200" s="20"/>
      <c r="DI200" s="20"/>
      <c r="DJ200" s="20"/>
      <c r="DK200" s="20"/>
      <c r="DL200" s="20"/>
      <c r="DM200" s="20"/>
      <c r="DN200" s="20"/>
      <c r="DO200" s="20"/>
      <c r="DP200" s="20"/>
      <c r="DQ200" s="20"/>
      <c r="DR200" s="20"/>
      <c r="DS200" s="20"/>
      <c r="DT200" s="20"/>
      <c r="DU200" s="20"/>
      <c r="DV200" s="20"/>
      <c r="DW200" s="20"/>
      <c r="DX200" s="20"/>
      <c r="DY200" s="20"/>
    </row>
    <row r="201" spans="1:129" s="26" customFormat="1" ht="30">
      <c r="A201" s="38" t="s">
        <v>2271</v>
      </c>
      <c r="B201" s="38" t="s">
        <v>2272</v>
      </c>
      <c r="C201" s="22" t="s">
        <v>17</v>
      </c>
      <c r="D201" s="22" t="s">
        <v>18</v>
      </c>
      <c r="E201" s="23" t="s">
        <v>2273</v>
      </c>
      <c r="F201" s="38" t="s">
        <v>2274</v>
      </c>
      <c r="G201" s="38" t="s">
        <v>2275</v>
      </c>
      <c r="H201" s="38" t="s">
        <v>2276</v>
      </c>
      <c r="I201" s="38"/>
      <c r="J201" s="38" t="s">
        <v>2277</v>
      </c>
      <c r="K201" s="38" t="s">
        <v>323</v>
      </c>
      <c r="L201" s="38"/>
      <c r="M201" s="38" t="s">
        <v>108</v>
      </c>
      <c r="N201" s="38" t="s">
        <v>2278</v>
      </c>
      <c r="O201" s="48"/>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c r="DD201" s="20"/>
      <c r="DE201" s="20"/>
      <c r="DF201" s="20"/>
      <c r="DG201" s="20"/>
      <c r="DH201" s="20"/>
      <c r="DI201" s="20"/>
      <c r="DJ201" s="20"/>
      <c r="DK201" s="20"/>
      <c r="DL201" s="20"/>
      <c r="DM201" s="20"/>
      <c r="DN201" s="20"/>
      <c r="DO201" s="20"/>
      <c r="DP201" s="20"/>
      <c r="DQ201" s="20"/>
      <c r="DR201" s="20"/>
      <c r="DS201" s="20"/>
      <c r="DT201" s="20"/>
      <c r="DU201" s="20"/>
      <c r="DV201" s="20"/>
      <c r="DW201" s="20"/>
      <c r="DX201" s="20"/>
      <c r="DY201" s="20"/>
    </row>
    <row r="202" spans="1:129" s="21" customFormat="1" ht="45">
      <c r="A202" s="42" t="s">
        <v>2279</v>
      </c>
      <c r="B202" s="16" t="s">
        <v>2280</v>
      </c>
      <c r="C202" s="16" t="s">
        <v>2281</v>
      </c>
      <c r="D202" s="16" t="s">
        <v>231</v>
      </c>
      <c r="E202" s="17" t="s">
        <v>2282</v>
      </c>
      <c r="F202" s="16" t="s">
        <v>2283</v>
      </c>
      <c r="G202" s="18" t="s">
        <v>2284</v>
      </c>
      <c r="H202" s="16" t="s">
        <v>2285</v>
      </c>
      <c r="I202" s="16" t="s">
        <v>2286</v>
      </c>
      <c r="J202" s="16" t="s">
        <v>2287</v>
      </c>
      <c r="K202" s="16" t="s">
        <v>2288</v>
      </c>
      <c r="L202" s="16" t="s">
        <v>2289</v>
      </c>
      <c r="M202" s="16" t="s">
        <v>2290</v>
      </c>
      <c r="N202" s="16" t="s">
        <v>2291</v>
      </c>
      <c r="O202" s="87" t="s">
        <v>2292</v>
      </c>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c r="DD202" s="20"/>
      <c r="DE202" s="20"/>
      <c r="DF202" s="20"/>
      <c r="DG202" s="20"/>
      <c r="DH202" s="20"/>
      <c r="DI202" s="20"/>
      <c r="DJ202" s="20"/>
      <c r="DK202" s="20"/>
      <c r="DL202" s="20"/>
      <c r="DM202" s="20"/>
      <c r="DN202" s="20"/>
      <c r="DO202" s="20"/>
      <c r="DP202" s="20"/>
      <c r="DQ202" s="20"/>
      <c r="DR202" s="20"/>
      <c r="DS202" s="20"/>
      <c r="DT202" s="20"/>
      <c r="DU202" s="20"/>
      <c r="DV202" s="20"/>
      <c r="DW202" s="20"/>
      <c r="DX202" s="20"/>
      <c r="DY202" s="20"/>
    </row>
    <row r="203" spans="1:129" s="26" customFormat="1" ht="60">
      <c r="A203" s="22" t="s">
        <v>2293</v>
      </c>
      <c r="B203" s="22" t="s">
        <v>2294</v>
      </c>
      <c r="C203" s="22" t="s">
        <v>2295</v>
      </c>
      <c r="D203" s="22" t="s">
        <v>383</v>
      </c>
      <c r="E203" s="23" t="s">
        <v>2296</v>
      </c>
      <c r="F203" s="22" t="s">
        <v>2297</v>
      </c>
      <c r="G203" s="24" t="s">
        <v>2298</v>
      </c>
      <c r="H203" s="22" t="s">
        <v>2299</v>
      </c>
      <c r="I203" s="22" t="s">
        <v>2300</v>
      </c>
      <c r="J203" s="22" t="s">
        <v>2301</v>
      </c>
      <c r="K203" s="22" t="s">
        <v>173</v>
      </c>
      <c r="L203" s="22" t="s">
        <v>2302</v>
      </c>
      <c r="M203" s="22" t="s">
        <v>2303</v>
      </c>
      <c r="N203" s="22" t="s">
        <v>52</v>
      </c>
      <c r="O203" s="25" t="s">
        <v>52</v>
      </c>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20"/>
      <c r="CD203" s="20"/>
      <c r="CE203" s="20"/>
      <c r="CF203" s="20"/>
      <c r="CG203" s="20"/>
      <c r="CH203" s="20"/>
      <c r="CI203" s="20"/>
      <c r="CJ203" s="20"/>
      <c r="CK203" s="20"/>
      <c r="CL203" s="20"/>
      <c r="CM203" s="20"/>
      <c r="CN203" s="20"/>
      <c r="CO203" s="20"/>
      <c r="CP203" s="20"/>
      <c r="CQ203" s="20"/>
      <c r="CR203" s="20"/>
      <c r="CS203" s="20"/>
      <c r="CT203" s="20"/>
      <c r="CU203" s="20"/>
      <c r="CV203" s="20"/>
      <c r="CW203" s="20"/>
      <c r="CX203" s="20"/>
      <c r="CY203" s="20"/>
      <c r="CZ203" s="20"/>
      <c r="DA203" s="20"/>
      <c r="DB203" s="20"/>
      <c r="DC203" s="20"/>
      <c r="DD203" s="20"/>
      <c r="DE203" s="20"/>
      <c r="DF203" s="20"/>
      <c r="DG203" s="20"/>
      <c r="DH203" s="20"/>
      <c r="DI203" s="20"/>
      <c r="DJ203" s="20"/>
      <c r="DK203" s="20"/>
      <c r="DL203" s="20"/>
      <c r="DM203" s="20"/>
      <c r="DN203" s="20"/>
      <c r="DO203" s="20"/>
      <c r="DP203" s="20"/>
      <c r="DQ203" s="20"/>
      <c r="DR203" s="20"/>
      <c r="DS203" s="20"/>
      <c r="DT203" s="20"/>
      <c r="DU203" s="20"/>
      <c r="DV203" s="20"/>
      <c r="DW203" s="20"/>
      <c r="DX203" s="20"/>
      <c r="DY203" s="20"/>
    </row>
    <row r="204" spans="1:129" s="82" customFormat="1" ht="30">
      <c r="A204" s="72" t="s">
        <v>2304</v>
      </c>
      <c r="B204" s="72" t="s">
        <v>2305</v>
      </c>
      <c r="C204" s="72" t="s">
        <v>2306</v>
      </c>
      <c r="D204" s="72" t="s">
        <v>383</v>
      </c>
      <c r="E204" s="80" t="s">
        <v>2307</v>
      </c>
      <c r="F204" s="72" t="s">
        <v>2308</v>
      </c>
      <c r="G204" s="72" t="s">
        <v>2309</v>
      </c>
      <c r="H204" s="88" t="s">
        <v>2310</v>
      </c>
      <c r="I204" s="72" t="s">
        <v>2311</v>
      </c>
      <c r="J204" s="76" t="s">
        <v>2312</v>
      </c>
      <c r="K204" s="72" t="s">
        <v>173</v>
      </c>
      <c r="L204" s="72" t="s">
        <v>2313</v>
      </c>
      <c r="M204" s="72" t="s">
        <v>2314</v>
      </c>
      <c r="N204" s="76" t="s">
        <v>2315</v>
      </c>
      <c r="O204" s="89" t="s">
        <v>2316</v>
      </c>
    </row>
    <row r="205" spans="1:129" s="82" customFormat="1" ht="30">
      <c r="A205" s="76" t="s">
        <v>2317</v>
      </c>
      <c r="B205" s="76" t="s">
        <v>2318</v>
      </c>
      <c r="C205" s="76" t="s">
        <v>2319</v>
      </c>
      <c r="D205" s="76" t="s">
        <v>383</v>
      </c>
      <c r="E205" s="88">
        <v>80045</v>
      </c>
      <c r="F205" s="90" t="s">
        <v>2308</v>
      </c>
      <c r="G205" s="72" t="s">
        <v>2309</v>
      </c>
      <c r="H205" s="88" t="s">
        <v>2320</v>
      </c>
      <c r="I205" s="88" t="s">
        <v>2321</v>
      </c>
      <c r="J205" s="76" t="s">
        <v>2312</v>
      </c>
      <c r="K205" s="72" t="s">
        <v>173</v>
      </c>
      <c r="L205" s="76" t="s">
        <v>2313</v>
      </c>
      <c r="M205" s="72" t="s">
        <v>2314</v>
      </c>
      <c r="N205" s="76" t="s">
        <v>2315</v>
      </c>
      <c r="O205" s="89" t="s">
        <v>2316</v>
      </c>
    </row>
    <row r="206" spans="1:129" s="82" customFormat="1" ht="45">
      <c r="A206" s="72" t="s">
        <v>2322</v>
      </c>
      <c r="B206" s="72" t="s">
        <v>2323</v>
      </c>
      <c r="C206" s="72" t="s">
        <v>2324</v>
      </c>
      <c r="D206" s="72" t="s">
        <v>383</v>
      </c>
      <c r="E206" s="80" t="s">
        <v>2325</v>
      </c>
      <c r="F206" s="91" t="s">
        <v>2326</v>
      </c>
      <c r="G206" s="72" t="s">
        <v>2327</v>
      </c>
      <c r="H206" s="92" t="s">
        <v>2328</v>
      </c>
      <c r="I206" s="72" t="s">
        <v>52</v>
      </c>
      <c r="J206" s="92" t="s">
        <v>2329</v>
      </c>
      <c r="K206" s="72" t="s">
        <v>2330</v>
      </c>
      <c r="L206" s="91" t="s">
        <v>2331</v>
      </c>
      <c r="M206" s="92" t="s">
        <v>2332</v>
      </c>
      <c r="N206" s="92" t="s">
        <v>2333</v>
      </c>
      <c r="O206" s="93" t="s">
        <v>2334</v>
      </c>
    </row>
    <row r="207" spans="1:129" s="21" customFormat="1" ht="45">
      <c r="A207" s="16" t="s">
        <v>2335</v>
      </c>
      <c r="B207" s="16" t="s">
        <v>2336</v>
      </c>
      <c r="C207" s="16" t="s">
        <v>2337</v>
      </c>
      <c r="D207" s="16" t="s">
        <v>329</v>
      </c>
      <c r="E207" s="17" t="s">
        <v>2338</v>
      </c>
      <c r="F207" s="16" t="s">
        <v>2339</v>
      </c>
      <c r="G207" s="18" t="s">
        <v>2340</v>
      </c>
      <c r="H207" s="16" t="s">
        <v>2341</v>
      </c>
      <c r="I207" s="16" t="s">
        <v>2342</v>
      </c>
      <c r="J207" s="16" t="s">
        <v>2343</v>
      </c>
      <c r="K207" s="16" t="s">
        <v>2344</v>
      </c>
      <c r="L207" s="16" t="s">
        <v>2345</v>
      </c>
      <c r="M207" s="16" t="s">
        <v>2346</v>
      </c>
      <c r="N207" s="16" t="s">
        <v>2347</v>
      </c>
      <c r="O207" s="19" t="s">
        <v>52</v>
      </c>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c r="CY207" s="20"/>
      <c r="CZ207" s="20"/>
      <c r="DA207" s="20"/>
      <c r="DB207" s="20"/>
      <c r="DC207" s="20"/>
      <c r="DD207" s="20"/>
      <c r="DE207" s="20"/>
      <c r="DF207" s="20"/>
      <c r="DG207" s="20"/>
      <c r="DH207" s="20"/>
      <c r="DI207" s="20"/>
      <c r="DJ207" s="20"/>
      <c r="DK207" s="20"/>
      <c r="DL207" s="20"/>
      <c r="DM207" s="20"/>
      <c r="DN207" s="20"/>
      <c r="DO207" s="20"/>
      <c r="DP207" s="20"/>
      <c r="DQ207" s="20"/>
      <c r="DR207" s="20"/>
      <c r="DS207" s="20"/>
      <c r="DT207" s="20"/>
      <c r="DU207" s="20"/>
      <c r="DV207" s="20"/>
      <c r="DW207" s="20"/>
      <c r="DX207" s="20"/>
      <c r="DY207" s="20"/>
    </row>
    <row r="208" spans="1:129" s="21" customFormat="1" ht="60">
      <c r="A208" s="16" t="s">
        <v>2348</v>
      </c>
      <c r="B208" s="16" t="s">
        <v>2349</v>
      </c>
      <c r="C208" s="16" t="s">
        <v>2350</v>
      </c>
      <c r="D208" s="16" t="s">
        <v>2351</v>
      </c>
      <c r="E208" s="17" t="s">
        <v>2352</v>
      </c>
      <c r="F208" s="16" t="s">
        <v>2353</v>
      </c>
      <c r="G208" s="18" t="s">
        <v>2354</v>
      </c>
      <c r="H208" s="16" t="s">
        <v>2355</v>
      </c>
      <c r="I208" s="16" t="s">
        <v>2356</v>
      </c>
      <c r="J208" s="16" t="s">
        <v>2357</v>
      </c>
      <c r="K208" s="16" t="s">
        <v>54</v>
      </c>
      <c r="L208" s="16" t="s">
        <v>2358</v>
      </c>
      <c r="M208" s="16" t="s">
        <v>175</v>
      </c>
      <c r="N208" s="16" t="s">
        <v>526</v>
      </c>
      <c r="O208" s="19" t="s">
        <v>2358</v>
      </c>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20"/>
      <c r="BV208" s="20"/>
      <c r="BW208" s="20"/>
      <c r="BX208" s="20"/>
      <c r="BY208" s="20"/>
      <c r="BZ208" s="20"/>
      <c r="CA208" s="20"/>
      <c r="CB208" s="20"/>
      <c r="CC208" s="20"/>
      <c r="CD208" s="20"/>
      <c r="CE208" s="20"/>
      <c r="CF208" s="20"/>
      <c r="CG208" s="20"/>
      <c r="CH208" s="20"/>
      <c r="CI208" s="20"/>
      <c r="CJ208" s="20"/>
      <c r="CK208" s="20"/>
      <c r="CL208" s="20"/>
      <c r="CM208" s="20"/>
      <c r="CN208" s="20"/>
      <c r="CO208" s="20"/>
      <c r="CP208" s="20"/>
      <c r="CQ208" s="20"/>
      <c r="CR208" s="20"/>
      <c r="CS208" s="20"/>
      <c r="CT208" s="20"/>
      <c r="CU208" s="20"/>
      <c r="CV208" s="20"/>
      <c r="CW208" s="20"/>
      <c r="CX208" s="20"/>
      <c r="CY208" s="20"/>
      <c r="CZ208" s="20"/>
      <c r="DA208" s="20"/>
      <c r="DB208" s="20"/>
      <c r="DC208" s="20"/>
      <c r="DD208" s="20"/>
      <c r="DE208" s="20"/>
      <c r="DF208" s="20"/>
      <c r="DG208" s="20"/>
      <c r="DH208" s="20"/>
      <c r="DI208" s="20"/>
      <c r="DJ208" s="20"/>
      <c r="DK208" s="20"/>
      <c r="DL208" s="20"/>
      <c r="DM208" s="20"/>
      <c r="DN208" s="20"/>
      <c r="DO208" s="20"/>
      <c r="DP208" s="20"/>
      <c r="DQ208" s="20"/>
      <c r="DR208" s="20"/>
      <c r="DS208" s="20"/>
      <c r="DT208" s="20"/>
      <c r="DU208" s="20"/>
      <c r="DV208" s="20"/>
      <c r="DW208" s="20"/>
      <c r="DX208" s="20"/>
      <c r="DY208" s="20"/>
    </row>
    <row r="209" spans="1:129" s="26" customFormat="1" ht="60">
      <c r="A209" s="35" t="s">
        <v>2359</v>
      </c>
      <c r="B209" s="35" t="s">
        <v>2360</v>
      </c>
      <c r="C209" s="35" t="s">
        <v>2306</v>
      </c>
      <c r="D209" s="35" t="s">
        <v>383</v>
      </c>
      <c r="E209" s="67" t="s">
        <v>2361</v>
      </c>
      <c r="F209" s="71" t="s">
        <v>2362</v>
      </c>
      <c r="G209" s="72" t="s">
        <v>2363</v>
      </c>
      <c r="H209" s="35" t="s">
        <v>2364</v>
      </c>
      <c r="I209" s="35"/>
      <c r="J209" s="38" t="s">
        <v>2365</v>
      </c>
      <c r="K209" s="38" t="s">
        <v>2366</v>
      </c>
      <c r="L209" s="84" t="s">
        <v>2367</v>
      </c>
      <c r="M209" s="35" t="s">
        <v>214</v>
      </c>
      <c r="N209" s="35" t="s">
        <v>2368</v>
      </c>
      <c r="O209" s="73" t="s">
        <v>52</v>
      </c>
    </row>
    <row r="210" spans="1:129" s="26" customFormat="1" ht="75">
      <c r="A210" s="22" t="s">
        <v>2369</v>
      </c>
      <c r="B210" s="22" t="s">
        <v>2370</v>
      </c>
      <c r="C210" s="22" t="s">
        <v>1226</v>
      </c>
      <c r="D210" s="22" t="s">
        <v>551</v>
      </c>
      <c r="E210" s="23" t="s">
        <v>2371</v>
      </c>
      <c r="F210" s="22" t="s">
        <v>2372</v>
      </c>
      <c r="G210" s="24" t="s">
        <v>2373</v>
      </c>
      <c r="H210" s="22" t="s">
        <v>2374</v>
      </c>
      <c r="I210" s="22" t="s">
        <v>2375</v>
      </c>
      <c r="J210" s="22" t="s">
        <v>522</v>
      </c>
      <c r="K210" s="22" t="s">
        <v>2376</v>
      </c>
      <c r="L210" s="22" t="s">
        <v>2377</v>
      </c>
      <c r="M210" s="22" t="s">
        <v>2378</v>
      </c>
      <c r="N210" s="22" t="s">
        <v>2379</v>
      </c>
      <c r="O210" s="25" t="s">
        <v>52</v>
      </c>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c r="DD210" s="20"/>
      <c r="DE210" s="20"/>
      <c r="DF210" s="20"/>
      <c r="DG210" s="20"/>
      <c r="DH210" s="20"/>
      <c r="DI210" s="20"/>
      <c r="DJ210" s="20"/>
      <c r="DK210" s="20"/>
      <c r="DL210" s="20"/>
      <c r="DM210" s="20"/>
      <c r="DN210" s="20"/>
      <c r="DO210" s="20"/>
      <c r="DP210" s="20"/>
      <c r="DQ210" s="20"/>
      <c r="DR210" s="20"/>
      <c r="DS210" s="20"/>
      <c r="DT210" s="20"/>
      <c r="DU210" s="20"/>
      <c r="DV210" s="20"/>
      <c r="DW210" s="20"/>
      <c r="DX210" s="20"/>
      <c r="DY210" s="20"/>
    </row>
    <row r="211" spans="1:129" s="26" customFormat="1" ht="45">
      <c r="A211" s="22" t="s">
        <v>2380</v>
      </c>
      <c r="B211" s="22" t="s">
        <v>2381</v>
      </c>
      <c r="C211" s="22" t="s">
        <v>2382</v>
      </c>
      <c r="D211" s="22" t="s">
        <v>329</v>
      </c>
      <c r="E211" s="23" t="s">
        <v>2383</v>
      </c>
      <c r="F211" s="22" t="s">
        <v>2384</v>
      </c>
      <c r="G211" s="24" t="s">
        <v>2385</v>
      </c>
      <c r="H211" s="22" t="s">
        <v>2386</v>
      </c>
      <c r="I211" s="22" t="s">
        <v>2387</v>
      </c>
      <c r="J211" s="22" t="s">
        <v>794</v>
      </c>
      <c r="K211" s="22" t="s">
        <v>173</v>
      </c>
      <c r="L211" s="22" t="s">
        <v>52</v>
      </c>
      <c r="M211" s="22" t="s">
        <v>161</v>
      </c>
      <c r="N211" s="22" t="s">
        <v>265</v>
      </c>
      <c r="O211" s="25" t="s">
        <v>52</v>
      </c>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c r="CI211" s="20"/>
      <c r="CJ211" s="20"/>
      <c r="CK211" s="20"/>
      <c r="CL211" s="20"/>
      <c r="CM211" s="20"/>
      <c r="CN211" s="20"/>
      <c r="CO211" s="20"/>
      <c r="CP211" s="20"/>
      <c r="CQ211" s="20"/>
      <c r="CR211" s="20"/>
      <c r="CS211" s="20"/>
      <c r="CT211" s="20"/>
      <c r="CU211" s="20"/>
      <c r="CV211" s="20"/>
      <c r="CW211" s="20"/>
      <c r="CX211" s="20"/>
      <c r="CY211" s="20"/>
      <c r="CZ211" s="20"/>
      <c r="DA211" s="20"/>
      <c r="DB211" s="20"/>
      <c r="DC211" s="20"/>
      <c r="DD211" s="20"/>
      <c r="DE211" s="20"/>
      <c r="DF211" s="20"/>
      <c r="DG211" s="20"/>
      <c r="DH211" s="20"/>
      <c r="DI211" s="20"/>
      <c r="DJ211" s="20"/>
      <c r="DK211" s="20"/>
      <c r="DL211" s="20"/>
      <c r="DM211" s="20"/>
      <c r="DN211" s="20"/>
      <c r="DO211" s="20"/>
      <c r="DP211" s="20"/>
      <c r="DQ211" s="20"/>
      <c r="DR211" s="20"/>
      <c r="DS211" s="20"/>
      <c r="DT211" s="20"/>
      <c r="DU211" s="20"/>
      <c r="DV211" s="20"/>
      <c r="DW211" s="20"/>
      <c r="DX211" s="20"/>
      <c r="DY211" s="20"/>
    </row>
    <row r="212" spans="1:129" s="21" customFormat="1" ht="45">
      <c r="A212" s="16" t="s">
        <v>2388</v>
      </c>
      <c r="B212" s="16" t="s">
        <v>2389</v>
      </c>
      <c r="C212" s="16" t="s">
        <v>2390</v>
      </c>
      <c r="D212" s="16" t="s">
        <v>2391</v>
      </c>
      <c r="E212" s="17" t="s">
        <v>2392</v>
      </c>
      <c r="F212" s="16" t="s">
        <v>2393</v>
      </c>
      <c r="G212" s="18" t="s">
        <v>2394</v>
      </c>
      <c r="H212" s="16" t="s">
        <v>2395</v>
      </c>
      <c r="I212" s="16" t="s">
        <v>2396</v>
      </c>
      <c r="J212" s="16" t="s">
        <v>2397</v>
      </c>
      <c r="K212" s="16" t="s">
        <v>323</v>
      </c>
      <c r="L212" s="16" t="s">
        <v>26</v>
      </c>
      <c r="M212" s="16" t="s">
        <v>2398</v>
      </c>
      <c r="N212" s="16" t="s">
        <v>2399</v>
      </c>
      <c r="O212" s="19" t="s">
        <v>26</v>
      </c>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c r="CJ212" s="20"/>
      <c r="CK212" s="20"/>
      <c r="CL212" s="20"/>
      <c r="CM212" s="20"/>
      <c r="CN212" s="20"/>
      <c r="CO212" s="20"/>
      <c r="CP212" s="20"/>
      <c r="CQ212" s="20"/>
      <c r="CR212" s="20"/>
      <c r="CS212" s="20"/>
      <c r="CT212" s="20"/>
      <c r="CU212" s="20"/>
      <c r="CV212" s="20"/>
      <c r="CW212" s="20"/>
      <c r="CX212" s="20"/>
      <c r="CY212" s="20"/>
      <c r="CZ212" s="20"/>
      <c r="DA212" s="20"/>
      <c r="DB212" s="20"/>
      <c r="DC212" s="20"/>
      <c r="DD212" s="20"/>
      <c r="DE212" s="20"/>
      <c r="DF212" s="20"/>
      <c r="DG212" s="20"/>
      <c r="DH212" s="20"/>
      <c r="DI212" s="20"/>
      <c r="DJ212" s="20"/>
      <c r="DK212" s="20"/>
      <c r="DL212" s="20"/>
      <c r="DM212" s="20"/>
      <c r="DN212" s="20"/>
      <c r="DO212" s="20"/>
      <c r="DP212" s="20"/>
      <c r="DQ212" s="20"/>
      <c r="DR212" s="20"/>
      <c r="DS212" s="20"/>
      <c r="DT212" s="20"/>
      <c r="DU212" s="20"/>
      <c r="DV212" s="20"/>
      <c r="DW212" s="20"/>
      <c r="DX212" s="20"/>
      <c r="DY212" s="20"/>
    </row>
    <row r="213" spans="1:129" s="26" customFormat="1" ht="75">
      <c r="A213" s="22" t="s">
        <v>2400</v>
      </c>
      <c r="B213" s="22" t="s">
        <v>2401</v>
      </c>
      <c r="C213" s="22" t="s">
        <v>1344</v>
      </c>
      <c r="D213" s="22" t="s">
        <v>140</v>
      </c>
      <c r="E213" s="23" t="s">
        <v>2402</v>
      </c>
      <c r="F213" s="22" t="s">
        <v>2403</v>
      </c>
      <c r="G213" s="24" t="s">
        <v>2404</v>
      </c>
      <c r="H213" s="22" t="s">
        <v>2405</v>
      </c>
      <c r="I213" s="22" t="s">
        <v>52</v>
      </c>
      <c r="J213" s="22" t="s">
        <v>2406</v>
      </c>
      <c r="K213" s="22" t="s">
        <v>2407</v>
      </c>
      <c r="L213" s="22" t="s">
        <v>2408</v>
      </c>
      <c r="M213" s="22" t="s">
        <v>2409</v>
      </c>
      <c r="N213" s="22" t="s">
        <v>2410</v>
      </c>
      <c r="O213" s="25" t="s">
        <v>2411</v>
      </c>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c r="DB213" s="20"/>
      <c r="DC213" s="20"/>
      <c r="DD213" s="20"/>
      <c r="DE213" s="20"/>
      <c r="DF213" s="20"/>
      <c r="DG213" s="20"/>
      <c r="DH213" s="20"/>
      <c r="DI213" s="20"/>
      <c r="DJ213" s="20"/>
      <c r="DK213" s="20"/>
      <c r="DL213" s="20"/>
      <c r="DM213" s="20"/>
      <c r="DN213" s="20"/>
      <c r="DO213" s="20"/>
      <c r="DP213" s="20"/>
      <c r="DQ213" s="20"/>
      <c r="DR213" s="20"/>
      <c r="DS213" s="20"/>
      <c r="DT213" s="20"/>
      <c r="DU213" s="20"/>
      <c r="DV213" s="20"/>
      <c r="DW213" s="20"/>
      <c r="DX213" s="20"/>
      <c r="DY213" s="20"/>
    </row>
    <row r="214" spans="1:129" s="26" customFormat="1" ht="75">
      <c r="A214" s="38" t="s">
        <v>2412</v>
      </c>
      <c r="B214" s="38" t="s">
        <v>2413</v>
      </c>
      <c r="C214" s="38" t="s">
        <v>2414</v>
      </c>
      <c r="D214" s="38" t="s">
        <v>166</v>
      </c>
      <c r="E214" s="46">
        <v>83844</v>
      </c>
      <c r="F214" s="38" t="s">
        <v>2415</v>
      </c>
      <c r="G214" s="38" t="s">
        <v>2416</v>
      </c>
      <c r="H214" s="46" t="s">
        <v>2417</v>
      </c>
      <c r="I214" s="35" t="s">
        <v>2418</v>
      </c>
      <c r="J214" s="38" t="s">
        <v>2419</v>
      </c>
      <c r="K214" s="38" t="s">
        <v>2420</v>
      </c>
      <c r="L214" s="38" t="s">
        <v>2421</v>
      </c>
      <c r="M214" s="38" t="s">
        <v>2422</v>
      </c>
      <c r="N214" s="38" t="s">
        <v>2423</v>
      </c>
      <c r="O214" s="48" t="s">
        <v>2424</v>
      </c>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0"/>
      <c r="CM214" s="20"/>
      <c r="CN214" s="20"/>
      <c r="CO214" s="20"/>
      <c r="CP214" s="20"/>
      <c r="CQ214" s="20"/>
      <c r="CR214" s="20"/>
      <c r="CS214" s="20"/>
      <c r="CT214" s="20"/>
      <c r="CU214" s="20"/>
      <c r="CV214" s="20"/>
      <c r="CW214" s="20"/>
      <c r="CX214" s="20"/>
      <c r="CY214" s="20"/>
      <c r="CZ214" s="20"/>
      <c r="DA214" s="20"/>
      <c r="DB214" s="20"/>
      <c r="DC214" s="20"/>
      <c r="DD214" s="20"/>
      <c r="DE214" s="20"/>
      <c r="DF214" s="20"/>
      <c r="DG214" s="20"/>
      <c r="DH214" s="20"/>
      <c r="DI214" s="20"/>
      <c r="DJ214" s="20"/>
      <c r="DK214" s="20"/>
      <c r="DL214" s="20"/>
      <c r="DM214" s="20"/>
      <c r="DN214" s="20"/>
      <c r="DO214" s="20"/>
      <c r="DP214" s="20"/>
      <c r="DQ214" s="20"/>
      <c r="DR214" s="20"/>
      <c r="DS214" s="20"/>
      <c r="DT214" s="20"/>
      <c r="DU214" s="20"/>
      <c r="DV214" s="20"/>
      <c r="DW214" s="20"/>
      <c r="DX214" s="20"/>
      <c r="DY214" s="20"/>
    </row>
    <row r="215" spans="1:129" s="26" customFormat="1" ht="30">
      <c r="A215" s="22" t="s">
        <v>2425</v>
      </c>
      <c r="B215" s="22" t="s">
        <v>2426</v>
      </c>
      <c r="C215" s="22" t="s">
        <v>17</v>
      </c>
      <c r="D215" s="22" t="s">
        <v>18</v>
      </c>
      <c r="E215" s="23" t="s">
        <v>2427</v>
      </c>
      <c r="F215" s="62" t="s">
        <v>2428</v>
      </c>
      <c r="G215" s="24" t="s">
        <v>2429</v>
      </c>
      <c r="H215" s="22" t="s">
        <v>2430</v>
      </c>
      <c r="I215" s="22" t="s">
        <v>2431</v>
      </c>
      <c r="J215" s="22" t="s">
        <v>736</v>
      </c>
      <c r="K215" s="22" t="s">
        <v>54</v>
      </c>
      <c r="L215" s="22" t="s">
        <v>2432</v>
      </c>
      <c r="M215" s="22" t="s">
        <v>161</v>
      </c>
      <c r="N215" s="22" t="s">
        <v>28</v>
      </c>
      <c r="O215" s="25" t="s">
        <v>52</v>
      </c>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20"/>
      <c r="CC215" s="20"/>
      <c r="CD215" s="20"/>
      <c r="CE215" s="20"/>
      <c r="CF215" s="20"/>
      <c r="CG215" s="20"/>
      <c r="CH215" s="20"/>
      <c r="CI215" s="20"/>
      <c r="CJ215" s="20"/>
      <c r="CK215" s="20"/>
      <c r="CL215" s="20"/>
      <c r="CM215" s="20"/>
      <c r="CN215" s="20"/>
      <c r="CO215" s="20"/>
      <c r="CP215" s="20"/>
      <c r="CQ215" s="20"/>
      <c r="CR215" s="20"/>
      <c r="CS215" s="20"/>
      <c r="CT215" s="20"/>
      <c r="CU215" s="20"/>
      <c r="CV215" s="20"/>
      <c r="CW215" s="20"/>
      <c r="CX215" s="20"/>
      <c r="CY215" s="20"/>
      <c r="CZ215" s="20"/>
      <c r="DA215" s="20"/>
      <c r="DB215" s="20"/>
      <c r="DC215" s="20"/>
      <c r="DD215" s="20"/>
      <c r="DE215" s="20"/>
      <c r="DF215" s="20"/>
      <c r="DG215" s="20"/>
      <c r="DH215" s="20"/>
      <c r="DI215" s="20"/>
      <c r="DJ215" s="20"/>
      <c r="DK215" s="20"/>
      <c r="DL215" s="20"/>
      <c r="DM215" s="20"/>
      <c r="DN215" s="20"/>
      <c r="DO215" s="20"/>
      <c r="DP215" s="20"/>
      <c r="DQ215" s="20"/>
      <c r="DR215" s="20"/>
      <c r="DS215" s="20"/>
      <c r="DT215" s="20"/>
      <c r="DU215" s="20"/>
      <c r="DV215" s="20"/>
      <c r="DW215" s="20"/>
      <c r="DX215" s="20"/>
      <c r="DY215" s="20"/>
    </row>
    <row r="216" spans="1:129" s="26" customFormat="1" ht="30">
      <c r="A216" s="22" t="s">
        <v>2433</v>
      </c>
      <c r="B216" s="22" t="s">
        <v>2434</v>
      </c>
      <c r="C216" s="22" t="s">
        <v>1029</v>
      </c>
      <c r="D216" s="22" t="s">
        <v>18</v>
      </c>
      <c r="E216" s="23" t="s">
        <v>2435</v>
      </c>
      <c r="F216" s="22" t="s">
        <v>2436</v>
      </c>
      <c r="G216" s="24" t="s">
        <v>2437</v>
      </c>
      <c r="H216" s="22" t="s">
        <v>2438</v>
      </c>
      <c r="I216" s="22" t="s">
        <v>2439</v>
      </c>
      <c r="J216" s="22" t="s">
        <v>2440</v>
      </c>
      <c r="K216" s="22" t="s">
        <v>173</v>
      </c>
      <c r="L216" s="22" t="s">
        <v>2441</v>
      </c>
      <c r="M216" s="22" t="s">
        <v>161</v>
      </c>
      <c r="N216" s="22" t="s">
        <v>265</v>
      </c>
      <c r="O216" s="25" t="s">
        <v>52</v>
      </c>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20"/>
      <c r="CD216" s="20"/>
      <c r="CE216" s="20"/>
      <c r="CF216" s="20"/>
      <c r="CG216" s="20"/>
      <c r="CH216" s="20"/>
      <c r="CI216" s="20"/>
      <c r="CJ216" s="20"/>
      <c r="CK216" s="20"/>
      <c r="CL216" s="20"/>
      <c r="CM216" s="20"/>
      <c r="CN216" s="20"/>
      <c r="CO216" s="20"/>
      <c r="CP216" s="20"/>
      <c r="CQ216" s="20"/>
      <c r="CR216" s="20"/>
      <c r="CS216" s="20"/>
      <c r="CT216" s="20"/>
      <c r="CU216" s="20"/>
      <c r="CV216" s="20"/>
      <c r="CW216" s="20"/>
      <c r="CX216" s="20"/>
      <c r="CY216" s="20"/>
      <c r="CZ216" s="20"/>
      <c r="DA216" s="20"/>
      <c r="DB216" s="20"/>
      <c r="DC216" s="20"/>
      <c r="DD216" s="20"/>
      <c r="DE216" s="20"/>
      <c r="DF216" s="20"/>
      <c r="DG216" s="20"/>
      <c r="DH216" s="20"/>
      <c r="DI216" s="20"/>
      <c r="DJ216" s="20"/>
      <c r="DK216" s="20"/>
      <c r="DL216" s="20"/>
      <c r="DM216" s="20"/>
      <c r="DN216" s="20"/>
      <c r="DO216" s="20"/>
      <c r="DP216" s="20"/>
      <c r="DQ216" s="20"/>
      <c r="DR216" s="20"/>
      <c r="DS216" s="20"/>
      <c r="DT216" s="20"/>
      <c r="DU216" s="20"/>
      <c r="DV216" s="20"/>
      <c r="DW216" s="20"/>
      <c r="DX216" s="20"/>
      <c r="DY216" s="20"/>
    </row>
    <row r="217" spans="1:129" s="26" customFormat="1" ht="30">
      <c r="A217" s="22" t="s">
        <v>2442</v>
      </c>
      <c r="B217" s="22" t="s">
        <v>2443</v>
      </c>
      <c r="C217" s="22" t="s">
        <v>2444</v>
      </c>
      <c r="D217" s="22" t="s">
        <v>18</v>
      </c>
      <c r="E217" s="23" t="s">
        <v>2445</v>
      </c>
      <c r="F217" s="22" t="s">
        <v>2446</v>
      </c>
      <c r="G217" s="24" t="s">
        <v>2447</v>
      </c>
      <c r="H217" s="22" t="s">
        <v>2448</v>
      </c>
      <c r="I217" s="22" t="s">
        <v>2449</v>
      </c>
      <c r="J217" s="22" t="s">
        <v>2450</v>
      </c>
      <c r="K217" s="22" t="s">
        <v>433</v>
      </c>
      <c r="L217" s="22" t="s">
        <v>2451</v>
      </c>
      <c r="M217" s="22" t="s">
        <v>2452</v>
      </c>
      <c r="N217" s="22" t="s">
        <v>2453</v>
      </c>
      <c r="O217" s="25" t="s">
        <v>2451</v>
      </c>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20"/>
      <c r="BV217" s="20"/>
      <c r="BW217" s="20"/>
      <c r="BX217" s="20"/>
      <c r="BY217" s="20"/>
      <c r="BZ217" s="20"/>
      <c r="CA217" s="20"/>
      <c r="CB217" s="20"/>
      <c r="CC217" s="20"/>
      <c r="CD217" s="20"/>
      <c r="CE217" s="20"/>
      <c r="CF217" s="20"/>
      <c r="CG217" s="20"/>
      <c r="CH217" s="20"/>
      <c r="CI217" s="20"/>
      <c r="CJ217" s="20"/>
      <c r="CK217" s="20"/>
      <c r="CL217" s="20"/>
      <c r="CM217" s="20"/>
      <c r="CN217" s="20"/>
      <c r="CO217" s="20"/>
      <c r="CP217" s="20"/>
      <c r="CQ217" s="20"/>
      <c r="CR217" s="20"/>
      <c r="CS217" s="20"/>
      <c r="CT217" s="20"/>
      <c r="CU217" s="20"/>
      <c r="CV217" s="20"/>
      <c r="CW217" s="20"/>
      <c r="CX217" s="20"/>
      <c r="CY217" s="20"/>
      <c r="CZ217" s="20"/>
      <c r="DA217" s="20"/>
      <c r="DB217" s="20"/>
      <c r="DC217" s="20"/>
      <c r="DD217" s="20"/>
      <c r="DE217" s="20"/>
      <c r="DF217" s="20"/>
      <c r="DG217" s="20"/>
      <c r="DH217" s="20"/>
      <c r="DI217" s="20"/>
      <c r="DJ217" s="20"/>
      <c r="DK217" s="20"/>
      <c r="DL217" s="20"/>
      <c r="DM217" s="20"/>
      <c r="DN217" s="20"/>
      <c r="DO217" s="20"/>
      <c r="DP217" s="20"/>
      <c r="DQ217" s="20"/>
      <c r="DR217" s="20"/>
      <c r="DS217" s="20"/>
      <c r="DT217" s="20"/>
      <c r="DU217" s="20"/>
      <c r="DV217" s="20"/>
      <c r="DW217" s="20"/>
      <c r="DX217" s="20"/>
      <c r="DY217" s="20"/>
    </row>
    <row r="218" spans="1:129" s="26" customFormat="1" ht="60">
      <c r="A218" s="30" t="s">
        <v>2454</v>
      </c>
      <c r="B218" s="30" t="s">
        <v>2455</v>
      </c>
      <c r="C218" s="30" t="s">
        <v>2456</v>
      </c>
      <c r="D218" s="30" t="s">
        <v>774</v>
      </c>
      <c r="E218" s="31" t="s">
        <v>2457</v>
      </c>
      <c r="F218" s="30" t="s">
        <v>2458</v>
      </c>
      <c r="G218" s="32" t="s">
        <v>2459</v>
      </c>
      <c r="H218" s="30" t="s">
        <v>2460</v>
      </c>
      <c r="I218" s="30" t="s">
        <v>2461</v>
      </c>
      <c r="J218" s="30" t="s">
        <v>2462</v>
      </c>
      <c r="K218" s="30" t="s">
        <v>433</v>
      </c>
      <c r="L218" s="30" t="s">
        <v>2463</v>
      </c>
      <c r="M218" s="30" t="s">
        <v>2464</v>
      </c>
      <c r="N218" s="30" t="s">
        <v>52</v>
      </c>
      <c r="O218" s="33" t="s">
        <v>2465</v>
      </c>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c r="AY218" s="34"/>
      <c r="AZ218" s="34"/>
      <c r="BA218" s="34"/>
      <c r="BB218" s="34"/>
      <c r="BC218" s="34"/>
      <c r="BD218" s="34"/>
      <c r="BE218" s="34"/>
      <c r="BF218" s="34"/>
      <c r="BG218" s="34"/>
      <c r="BH218" s="34"/>
      <c r="BI218" s="34"/>
      <c r="BJ218" s="34"/>
      <c r="BK218" s="34"/>
      <c r="BL218" s="34"/>
      <c r="BM218" s="34"/>
      <c r="BN218" s="34"/>
      <c r="BO218" s="34"/>
      <c r="BP218" s="34"/>
      <c r="BQ218" s="34"/>
      <c r="BR218" s="34"/>
      <c r="BS218" s="34"/>
      <c r="BT218" s="34"/>
      <c r="BU218" s="34"/>
      <c r="BV218" s="34"/>
      <c r="BW218" s="34"/>
      <c r="BX218" s="34"/>
      <c r="BY218" s="34"/>
      <c r="BZ218" s="34"/>
      <c r="CA218" s="34"/>
      <c r="CB218" s="34"/>
      <c r="CC218" s="34"/>
      <c r="CD218" s="34"/>
      <c r="CE218" s="34"/>
      <c r="CF218" s="34"/>
      <c r="CG218" s="34"/>
      <c r="CH218" s="34"/>
      <c r="CI218" s="34"/>
      <c r="CJ218" s="34"/>
      <c r="CK218" s="34"/>
      <c r="CL218" s="34"/>
      <c r="CM218" s="34"/>
      <c r="CN218" s="34"/>
      <c r="CO218" s="34"/>
      <c r="CP218" s="34"/>
      <c r="CQ218" s="34"/>
      <c r="CR218" s="34"/>
      <c r="CS218" s="34"/>
      <c r="CT218" s="34"/>
      <c r="CU218" s="34"/>
      <c r="CV218" s="34"/>
      <c r="CW218" s="34"/>
      <c r="CX218" s="34"/>
      <c r="CY218" s="34"/>
      <c r="CZ218" s="34"/>
      <c r="DA218" s="34"/>
      <c r="DB218" s="34"/>
      <c r="DC218" s="34"/>
      <c r="DD218" s="34"/>
      <c r="DE218" s="34"/>
      <c r="DF218" s="34"/>
      <c r="DG218" s="34"/>
      <c r="DH218" s="34"/>
      <c r="DI218" s="34"/>
      <c r="DJ218" s="34"/>
      <c r="DK218" s="34"/>
      <c r="DL218" s="34"/>
      <c r="DM218" s="34"/>
      <c r="DN218" s="34"/>
      <c r="DO218" s="34"/>
      <c r="DP218" s="34"/>
      <c r="DQ218" s="34"/>
      <c r="DR218" s="34"/>
      <c r="DS218" s="34"/>
      <c r="DT218" s="34"/>
      <c r="DU218" s="34"/>
      <c r="DV218" s="34"/>
      <c r="DW218" s="34"/>
      <c r="DX218" s="34"/>
      <c r="DY218" s="34"/>
    </row>
    <row r="219" spans="1:129" s="26" customFormat="1" ht="30">
      <c r="A219" s="38" t="s">
        <v>2466</v>
      </c>
      <c r="B219" s="38" t="s">
        <v>2467</v>
      </c>
      <c r="C219" s="38" t="s">
        <v>2468</v>
      </c>
      <c r="D219" s="38" t="s">
        <v>565</v>
      </c>
      <c r="E219" s="46">
        <v>66045</v>
      </c>
      <c r="F219" s="38" t="s">
        <v>2469</v>
      </c>
      <c r="G219" s="38" t="s">
        <v>2470</v>
      </c>
      <c r="H219" s="46">
        <v>7858643140</v>
      </c>
      <c r="I219" s="35" t="s">
        <v>2471</v>
      </c>
      <c r="J219" s="38" t="s">
        <v>2472</v>
      </c>
      <c r="K219" s="38" t="s">
        <v>2473</v>
      </c>
      <c r="L219" s="35" t="s">
        <v>2474</v>
      </c>
      <c r="M219" s="38" t="s">
        <v>2475</v>
      </c>
      <c r="N219" s="35" t="s">
        <v>2476</v>
      </c>
      <c r="O219" s="48"/>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20"/>
      <c r="BV219" s="20"/>
      <c r="BW219" s="20"/>
      <c r="BX219" s="20"/>
      <c r="BY219" s="20"/>
      <c r="BZ219" s="20"/>
      <c r="CA219" s="20"/>
      <c r="CB219" s="20"/>
      <c r="CC219" s="20"/>
      <c r="CD219" s="20"/>
      <c r="CE219" s="20"/>
      <c r="CF219" s="20"/>
      <c r="CG219" s="20"/>
      <c r="CH219" s="20"/>
      <c r="CI219" s="20"/>
      <c r="CJ219" s="20"/>
      <c r="CK219" s="20"/>
      <c r="CL219" s="20"/>
      <c r="CM219" s="20"/>
      <c r="CN219" s="20"/>
      <c r="CO219" s="20"/>
      <c r="CP219" s="20"/>
      <c r="CQ219" s="20"/>
      <c r="CR219" s="20"/>
      <c r="CS219" s="20"/>
      <c r="CT219" s="20"/>
      <c r="CU219" s="20"/>
      <c r="CV219" s="20"/>
      <c r="CW219" s="20"/>
      <c r="CX219" s="20"/>
      <c r="CY219" s="20"/>
      <c r="CZ219" s="20"/>
      <c r="DA219" s="20"/>
      <c r="DB219" s="20"/>
      <c r="DC219" s="20"/>
      <c r="DD219" s="20"/>
      <c r="DE219" s="20"/>
      <c r="DF219" s="20"/>
      <c r="DG219" s="20"/>
      <c r="DH219" s="20"/>
      <c r="DI219" s="20"/>
      <c r="DJ219" s="20"/>
      <c r="DK219" s="20"/>
      <c r="DL219" s="20"/>
      <c r="DM219" s="20"/>
      <c r="DN219" s="20"/>
      <c r="DO219" s="20"/>
      <c r="DP219" s="20"/>
      <c r="DQ219" s="20"/>
      <c r="DR219" s="20"/>
      <c r="DS219" s="20"/>
      <c r="DT219" s="20"/>
      <c r="DU219" s="20"/>
      <c r="DV219" s="20"/>
      <c r="DW219" s="20"/>
      <c r="DX219" s="20"/>
      <c r="DY219" s="20"/>
    </row>
    <row r="220" spans="1:129" s="26" customFormat="1" ht="105">
      <c r="A220" s="38" t="s">
        <v>2477</v>
      </c>
      <c r="B220" s="38" t="s">
        <v>2478</v>
      </c>
      <c r="C220" s="38" t="s">
        <v>2479</v>
      </c>
      <c r="D220" s="38" t="s">
        <v>876</v>
      </c>
      <c r="E220" s="46">
        <v>70504</v>
      </c>
      <c r="F220" s="38" t="s">
        <v>2480</v>
      </c>
      <c r="G220" s="38" t="s">
        <v>2481</v>
      </c>
      <c r="H220" s="46" t="s">
        <v>2482</v>
      </c>
      <c r="I220" s="35" t="s">
        <v>2483</v>
      </c>
      <c r="J220" s="38" t="s">
        <v>105</v>
      </c>
      <c r="K220" s="38" t="s">
        <v>2484</v>
      </c>
      <c r="L220" s="38" t="s">
        <v>2485</v>
      </c>
      <c r="M220" s="35" t="s">
        <v>2486</v>
      </c>
      <c r="N220" s="35" t="s">
        <v>2487</v>
      </c>
      <c r="O220" s="48" t="s">
        <v>2485</v>
      </c>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20"/>
      <c r="CC220" s="20"/>
      <c r="CD220" s="20"/>
      <c r="CE220" s="20"/>
      <c r="CF220" s="20"/>
      <c r="CG220" s="20"/>
      <c r="CH220" s="20"/>
      <c r="CI220" s="20"/>
      <c r="CJ220" s="20"/>
      <c r="CK220" s="20"/>
      <c r="CL220" s="20"/>
      <c r="CM220" s="20"/>
      <c r="CN220" s="20"/>
      <c r="CO220" s="20"/>
      <c r="CP220" s="20"/>
      <c r="CQ220" s="20"/>
      <c r="CR220" s="20"/>
      <c r="CS220" s="20"/>
      <c r="CT220" s="20"/>
      <c r="CU220" s="20"/>
      <c r="CV220" s="20"/>
      <c r="CW220" s="20"/>
      <c r="CX220" s="20"/>
      <c r="CY220" s="20"/>
      <c r="CZ220" s="20"/>
      <c r="DA220" s="20"/>
      <c r="DB220" s="20"/>
      <c r="DC220" s="20"/>
      <c r="DD220" s="20"/>
      <c r="DE220" s="20"/>
      <c r="DF220" s="20"/>
      <c r="DG220" s="20"/>
      <c r="DH220" s="20"/>
      <c r="DI220" s="20"/>
      <c r="DJ220" s="20"/>
      <c r="DK220" s="20"/>
      <c r="DL220" s="20"/>
      <c r="DM220" s="20"/>
      <c r="DN220" s="20"/>
      <c r="DO220" s="20"/>
      <c r="DP220" s="20"/>
      <c r="DQ220" s="20"/>
      <c r="DR220" s="20"/>
      <c r="DS220" s="20"/>
      <c r="DT220" s="20"/>
      <c r="DU220" s="20"/>
      <c r="DV220" s="20"/>
      <c r="DW220" s="20"/>
      <c r="DX220" s="20"/>
      <c r="DY220" s="20"/>
    </row>
    <row r="221" spans="1:129" s="26" customFormat="1" ht="30">
      <c r="A221" s="38" t="s">
        <v>2488</v>
      </c>
      <c r="B221" s="38" t="s">
        <v>2489</v>
      </c>
      <c r="C221" s="38" t="s">
        <v>2490</v>
      </c>
      <c r="D221" s="38" t="s">
        <v>517</v>
      </c>
      <c r="E221" s="46">
        <v>40292</v>
      </c>
      <c r="F221" s="38" t="s">
        <v>2491</v>
      </c>
      <c r="G221" s="38" t="s">
        <v>2492</v>
      </c>
      <c r="H221" s="46">
        <v>5028523101</v>
      </c>
      <c r="I221" s="35" t="s">
        <v>2493</v>
      </c>
      <c r="J221" s="38" t="s">
        <v>2494</v>
      </c>
      <c r="K221" s="38" t="s">
        <v>2495</v>
      </c>
      <c r="L221" s="38" t="s">
        <v>2496</v>
      </c>
      <c r="M221" s="35" t="s">
        <v>161</v>
      </c>
      <c r="N221" s="35" t="s">
        <v>2497</v>
      </c>
      <c r="O221" s="35" t="s">
        <v>2498</v>
      </c>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20"/>
      <c r="CD221" s="20"/>
      <c r="CE221" s="20"/>
      <c r="CF221" s="20"/>
      <c r="CG221" s="20"/>
      <c r="CH221" s="20"/>
      <c r="CI221" s="20"/>
      <c r="CJ221" s="20"/>
      <c r="CK221" s="20"/>
      <c r="CL221" s="20"/>
      <c r="CM221" s="20"/>
      <c r="CN221" s="20"/>
      <c r="CO221" s="20"/>
      <c r="CP221" s="20"/>
      <c r="CQ221" s="20"/>
      <c r="CR221" s="20"/>
      <c r="CS221" s="20"/>
      <c r="CT221" s="20"/>
      <c r="CU221" s="20"/>
      <c r="CV221" s="20"/>
      <c r="CW221" s="20"/>
      <c r="CX221" s="20"/>
      <c r="CY221" s="20"/>
      <c r="CZ221" s="20"/>
      <c r="DA221" s="20"/>
      <c r="DB221" s="20"/>
      <c r="DC221" s="20"/>
      <c r="DD221" s="20"/>
      <c r="DE221" s="20"/>
      <c r="DF221" s="20"/>
      <c r="DG221" s="20"/>
      <c r="DH221" s="20"/>
      <c r="DI221" s="20"/>
      <c r="DJ221" s="20"/>
      <c r="DK221" s="20"/>
      <c r="DL221" s="20"/>
      <c r="DM221" s="20"/>
      <c r="DN221" s="20"/>
      <c r="DO221" s="20"/>
      <c r="DP221" s="20"/>
      <c r="DQ221" s="20"/>
      <c r="DR221" s="20"/>
      <c r="DS221" s="20"/>
      <c r="DT221" s="20"/>
      <c r="DU221" s="20"/>
      <c r="DV221" s="20"/>
      <c r="DW221" s="20"/>
      <c r="DX221" s="20"/>
      <c r="DY221" s="20"/>
    </row>
    <row r="222" spans="1:129" s="26" customFormat="1" ht="30">
      <c r="A222" s="22" t="s">
        <v>2499</v>
      </c>
      <c r="B222" s="22" t="s">
        <v>2500</v>
      </c>
      <c r="C222" s="22" t="s">
        <v>2501</v>
      </c>
      <c r="D222" s="22" t="s">
        <v>2502</v>
      </c>
      <c r="E222" s="23" t="s">
        <v>2503</v>
      </c>
      <c r="F222" s="22" t="s">
        <v>2504</v>
      </c>
      <c r="G222" s="24" t="s">
        <v>2505</v>
      </c>
      <c r="H222" s="22" t="s">
        <v>2506</v>
      </c>
      <c r="I222" s="22" t="s">
        <v>52</v>
      </c>
      <c r="J222" s="22" t="s">
        <v>2507</v>
      </c>
      <c r="K222" s="22" t="s">
        <v>2508</v>
      </c>
      <c r="L222" s="22" t="s">
        <v>2509</v>
      </c>
      <c r="M222" s="22" t="s">
        <v>2510</v>
      </c>
      <c r="N222" s="37" t="s">
        <v>2511</v>
      </c>
      <c r="O222" s="52" t="s">
        <v>2512</v>
      </c>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20"/>
      <c r="BV222" s="20"/>
      <c r="BW222" s="20"/>
      <c r="BX222" s="20"/>
      <c r="BY222" s="20"/>
      <c r="BZ222" s="20"/>
      <c r="CA222" s="20"/>
      <c r="CB222" s="20"/>
      <c r="CC222" s="20"/>
      <c r="CD222" s="20"/>
      <c r="CE222" s="20"/>
      <c r="CF222" s="20"/>
      <c r="CG222" s="20"/>
      <c r="CH222" s="20"/>
      <c r="CI222" s="20"/>
      <c r="CJ222" s="20"/>
      <c r="CK222" s="20"/>
      <c r="CL222" s="20"/>
      <c r="CM222" s="20"/>
      <c r="CN222" s="20"/>
      <c r="CO222" s="20"/>
      <c r="CP222" s="20"/>
      <c r="CQ222" s="20"/>
      <c r="CR222" s="20"/>
      <c r="CS222" s="20"/>
      <c r="CT222" s="20"/>
      <c r="CU222" s="20"/>
      <c r="CV222" s="20"/>
      <c r="CW222" s="20"/>
      <c r="CX222" s="20"/>
      <c r="CY222" s="20"/>
      <c r="CZ222" s="20"/>
      <c r="DA222" s="20"/>
      <c r="DB222" s="20"/>
      <c r="DC222" s="20"/>
      <c r="DD222" s="20"/>
      <c r="DE222" s="20"/>
      <c r="DF222" s="20"/>
      <c r="DG222" s="20"/>
      <c r="DH222" s="20"/>
      <c r="DI222" s="20"/>
      <c r="DJ222" s="20"/>
      <c r="DK222" s="20"/>
      <c r="DL222" s="20"/>
      <c r="DM222" s="20"/>
      <c r="DN222" s="20"/>
      <c r="DO222" s="20"/>
      <c r="DP222" s="20"/>
      <c r="DQ222" s="20"/>
      <c r="DR222" s="20"/>
      <c r="DS222" s="20"/>
      <c r="DT222" s="20"/>
      <c r="DU222" s="20"/>
      <c r="DV222" s="20"/>
      <c r="DW222" s="20"/>
      <c r="DX222" s="20"/>
      <c r="DY222" s="20"/>
    </row>
    <row r="223" spans="1:129" s="26" customFormat="1" ht="30">
      <c r="A223" s="22" t="s">
        <v>2513</v>
      </c>
      <c r="B223" s="22" t="s">
        <v>2514</v>
      </c>
      <c r="C223" s="22" t="s">
        <v>2515</v>
      </c>
      <c r="D223" s="22" t="s">
        <v>802</v>
      </c>
      <c r="E223" s="23" t="s">
        <v>2516</v>
      </c>
      <c r="F223" s="22" t="s">
        <v>2517</v>
      </c>
      <c r="G223" s="24" t="s">
        <v>2518</v>
      </c>
      <c r="H223" s="22" t="s">
        <v>2519</v>
      </c>
      <c r="I223" s="22" t="s">
        <v>2520</v>
      </c>
      <c r="J223" s="22" t="s">
        <v>2521</v>
      </c>
      <c r="K223" s="22" t="s">
        <v>173</v>
      </c>
      <c r="L223" s="22" t="s">
        <v>2522</v>
      </c>
      <c r="M223" s="22" t="s">
        <v>161</v>
      </c>
      <c r="N223" s="22" t="s">
        <v>2523</v>
      </c>
      <c r="O223" s="25" t="s">
        <v>52</v>
      </c>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20"/>
      <c r="BV223" s="20"/>
      <c r="BW223" s="20"/>
      <c r="BX223" s="20"/>
      <c r="BY223" s="20"/>
      <c r="BZ223" s="20"/>
      <c r="CA223" s="20"/>
      <c r="CB223" s="20"/>
      <c r="CC223" s="20"/>
      <c r="CD223" s="20"/>
      <c r="CE223" s="20"/>
      <c r="CF223" s="20"/>
      <c r="CG223" s="20"/>
      <c r="CH223" s="20"/>
      <c r="CI223" s="20"/>
      <c r="CJ223" s="20"/>
      <c r="CK223" s="20"/>
      <c r="CL223" s="20"/>
      <c r="CM223" s="20"/>
      <c r="CN223" s="20"/>
      <c r="CO223" s="20"/>
      <c r="CP223" s="20"/>
      <c r="CQ223" s="20"/>
      <c r="CR223" s="20"/>
      <c r="CS223" s="20"/>
      <c r="CT223" s="20"/>
      <c r="CU223" s="20"/>
      <c r="CV223" s="20"/>
      <c r="CW223" s="20"/>
      <c r="CX223" s="20"/>
      <c r="CY223" s="20"/>
      <c r="CZ223" s="20"/>
      <c r="DA223" s="20"/>
      <c r="DB223" s="20"/>
      <c r="DC223" s="20"/>
      <c r="DD223" s="20"/>
      <c r="DE223" s="20"/>
      <c r="DF223" s="20"/>
      <c r="DG223" s="20"/>
      <c r="DH223" s="20"/>
      <c r="DI223" s="20"/>
      <c r="DJ223" s="20"/>
      <c r="DK223" s="20"/>
      <c r="DL223" s="20"/>
      <c r="DM223" s="20"/>
      <c r="DN223" s="20"/>
      <c r="DO223" s="20"/>
      <c r="DP223" s="20"/>
      <c r="DQ223" s="20"/>
      <c r="DR223" s="20"/>
      <c r="DS223" s="20"/>
      <c r="DT223" s="20"/>
      <c r="DU223" s="20"/>
      <c r="DV223" s="20"/>
      <c r="DW223" s="20"/>
      <c r="DX223" s="20"/>
      <c r="DY223" s="20"/>
    </row>
    <row r="224" spans="1:129" s="26" customFormat="1" ht="45">
      <c r="A224" s="22" t="s">
        <v>2524</v>
      </c>
      <c r="B224" s="22" t="s">
        <v>2525</v>
      </c>
      <c r="C224" s="22" t="s">
        <v>801</v>
      </c>
      <c r="D224" s="22" t="s">
        <v>802</v>
      </c>
      <c r="E224" s="23" t="s">
        <v>2526</v>
      </c>
      <c r="F224" s="22" t="s">
        <v>2527</v>
      </c>
      <c r="G224" s="24" t="s">
        <v>2528</v>
      </c>
      <c r="H224" s="22" t="s">
        <v>2529</v>
      </c>
      <c r="I224" s="22" t="s">
        <v>2530</v>
      </c>
      <c r="J224" s="22" t="s">
        <v>2531</v>
      </c>
      <c r="K224" s="22" t="s">
        <v>323</v>
      </c>
      <c r="L224" s="22" t="s">
        <v>2532</v>
      </c>
      <c r="M224" s="22" t="s">
        <v>2533</v>
      </c>
      <c r="N224" s="22" t="s">
        <v>2534</v>
      </c>
      <c r="O224" s="25" t="s">
        <v>52</v>
      </c>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20"/>
      <c r="BV224" s="20"/>
      <c r="BW224" s="20"/>
      <c r="BX224" s="20"/>
      <c r="BY224" s="20"/>
      <c r="BZ224" s="20"/>
      <c r="CA224" s="20"/>
      <c r="CB224" s="20"/>
      <c r="CC224" s="20"/>
      <c r="CD224" s="20"/>
      <c r="CE224" s="20"/>
      <c r="CF224" s="20"/>
      <c r="CG224" s="20"/>
      <c r="CH224" s="20"/>
      <c r="CI224" s="20"/>
      <c r="CJ224" s="20"/>
      <c r="CK224" s="20"/>
      <c r="CL224" s="20"/>
      <c r="CM224" s="20"/>
      <c r="CN224" s="20"/>
      <c r="CO224" s="20"/>
      <c r="CP224" s="20"/>
      <c r="CQ224" s="20"/>
      <c r="CR224" s="20"/>
      <c r="CS224" s="20"/>
      <c r="CT224" s="20"/>
      <c r="CU224" s="20"/>
      <c r="CV224" s="20"/>
      <c r="CW224" s="20"/>
      <c r="CX224" s="20"/>
      <c r="CY224" s="20"/>
      <c r="CZ224" s="20"/>
      <c r="DA224" s="20"/>
      <c r="DB224" s="20"/>
      <c r="DC224" s="20"/>
      <c r="DD224" s="20"/>
      <c r="DE224" s="20"/>
      <c r="DF224" s="20"/>
      <c r="DG224" s="20"/>
      <c r="DH224" s="20"/>
      <c r="DI224" s="20"/>
      <c r="DJ224" s="20"/>
      <c r="DK224" s="20"/>
      <c r="DL224" s="20"/>
      <c r="DM224" s="20"/>
      <c r="DN224" s="20"/>
      <c r="DO224" s="20"/>
      <c r="DP224" s="20"/>
      <c r="DQ224" s="20"/>
      <c r="DR224" s="20"/>
      <c r="DS224" s="20"/>
      <c r="DT224" s="20"/>
      <c r="DU224" s="20"/>
      <c r="DV224" s="20"/>
      <c r="DW224" s="20"/>
      <c r="DX224" s="20"/>
      <c r="DY224" s="20"/>
    </row>
    <row r="225" spans="1:129" s="26" customFormat="1" ht="60">
      <c r="A225" s="38" t="s">
        <v>2535</v>
      </c>
      <c r="B225" s="38" t="s">
        <v>2536</v>
      </c>
      <c r="C225" s="38" t="s">
        <v>2537</v>
      </c>
      <c r="D225" s="38" t="s">
        <v>181</v>
      </c>
      <c r="E225" s="46" t="s">
        <v>2538</v>
      </c>
      <c r="F225" s="38" t="s">
        <v>2539</v>
      </c>
      <c r="G225" s="38" t="s">
        <v>2540</v>
      </c>
      <c r="H225" s="46" t="s">
        <v>2541</v>
      </c>
      <c r="I225" s="46" t="s">
        <v>2542</v>
      </c>
      <c r="J225" s="38" t="s">
        <v>2543</v>
      </c>
      <c r="K225" s="38" t="s">
        <v>106</v>
      </c>
      <c r="L225" s="38" t="s">
        <v>2544</v>
      </c>
      <c r="M225" s="35" t="s">
        <v>161</v>
      </c>
      <c r="N225" s="38" t="s">
        <v>2545</v>
      </c>
      <c r="O225" s="35" t="s">
        <v>2546</v>
      </c>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20"/>
      <c r="BV225" s="20"/>
      <c r="BW225" s="20"/>
      <c r="BX225" s="20"/>
      <c r="BY225" s="20"/>
      <c r="BZ225" s="20"/>
      <c r="CA225" s="20"/>
      <c r="CB225" s="20"/>
      <c r="CC225" s="20"/>
      <c r="CD225" s="20"/>
      <c r="CE225" s="20"/>
      <c r="CF225" s="20"/>
      <c r="CG225" s="20"/>
      <c r="CH225" s="20"/>
      <c r="CI225" s="20"/>
      <c r="CJ225" s="20"/>
      <c r="CK225" s="20"/>
      <c r="CL225" s="20"/>
      <c r="CM225" s="20"/>
      <c r="CN225" s="20"/>
      <c r="CO225" s="20"/>
      <c r="CP225" s="20"/>
      <c r="CQ225" s="20"/>
      <c r="CR225" s="20"/>
      <c r="CS225" s="20"/>
      <c r="CT225" s="20"/>
      <c r="CU225" s="20"/>
      <c r="CV225" s="20"/>
      <c r="CW225" s="20"/>
      <c r="CX225" s="20"/>
      <c r="CY225" s="20"/>
      <c r="CZ225" s="20"/>
      <c r="DA225" s="20"/>
      <c r="DB225" s="20"/>
      <c r="DC225" s="20"/>
      <c r="DD225" s="20"/>
      <c r="DE225" s="20"/>
      <c r="DF225" s="20"/>
      <c r="DG225" s="20"/>
      <c r="DH225" s="20"/>
      <c r="DI225" s="20"/>
      <c r="DJ225" s="20"/>
      <c r="DK225" s="20"/>
      <c r="DL225" s="20"/>
      <c r="DM225" s="20"/>
      <c r="DN225" s="20"/>
      <c r="DO225" s="20"/>
      <c r="DP225" s="20"/>
      <c r="DQ225" s="20"/>
      <c r="DR225" s="20"/>
      <c r="DS225" s="20"/>
      <c r="DT225" s="20"/>
      <c r="DU225" s="20"/>
      <c r="DV225" s="20"/>
      <c r="DW225" s="20"/>
      <c r="DX225" s="20"/>
      <c r="DY225" s="20"/>
    </row>
    <row r="226" spans="1:129" s="21" customFormat="1" ht="75">
      <c r="A226" s="16" t="s">
        <v>2547</v>
      </c>
      <c r="B226" s="16" t="s">
        <v>2548</v>
      </c>
      <c r="C226" s="16" t="s">
        <v>2549</v>
      </c>
      <c r="D226" s="16" t="s">
        <v>592</v>
      </c>
      <c r="E226" s="17" t="s">
        <v>2550</v>
      </c>
      <c r="F226" s="16" t="s">
        <v>2551</v>
      </c>
      <c r="G226" s="18" t="s">
        <v>2552</v>
      </c>
      <c r="H226" s="16" t="s">
        <v>2553</v>
      </c>
      <c r="I226" s="16" t="s">
        <v>2554</v>
      </c>
      <c r="J226" s="16" t="s">
        <v>159</v>
      </c>
      <c r="K226" s="16" t="s">
        <v>173</v>
      </c>
      <c r="L226" s="16" t="s">
        <v>52</v>
      </c>
      <c r="M226" s="16" t="s">
        <v>2555</v>
      </c>
      <c r="N226" s="16" t="s">
        <v>162</v>
      </c>
      <c r="O226" s="19" t="s">
        <v>52</v>
      </c>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c r="CA226" s="20"/>
      <c r="CB226" s="20"/>
      <c r="CC226" s="20"/>
      <c r="CD226" s="20"/>
      <c r="CE226" s="20"/>
      <c r="CF226" s="20"/>
      <c r="CG226" s="20"/>
      <c r="CH226" s="20"/>
      <c r="CI226" s="20"/>
      <c r="CJ226" s="20"/>
      <c r="CK226" s="20"/>
      <c r="CL226" s="20"/>
      <c r="CM226" s="20"/>
      <c r="CN226" s="20"/>
      <c r="CO226" s="20"/>
      <c r="CP226" s="20"/>
      <c r="CQ226" s="20"/>
      <c r="CR226" s="20"/>
      <c r="CS226" s="20"/>
      <c r="CT226" s="20"/>
      <c r="CU226" s="20"/>
      <c r="CV226" s="20"/>
      <c r="CW226" s="20"/>
      <c r="CX226" s="20"/>
      <c r="CY226" s="20"/>
      <c r="CZ226" s="20"/>
      <c r="DA226" s="20"/>
      <c r="DB226" s="20"/>
      <c r="DC226" s="20"/>
      <c r="DD226" s="20"/>
      <c r="DE226" s="20"/>
      <c r="DF226" s="20"/>
      <c r="DG226" s="20"/>
      <c r="DH226" s="20"/>
      <c r="DI226" s="20"/>
      <c r="DJ226" s="20"/>
      <c r="DK226" s="20"/>
      <c r="DL226" s="20"/>
      <c r="DM226" s="20"/>
      <c r="DN226" s="20"/>
      <c r="DO226" s="20"/>
      <c r="DP226" s="20"/>
      <c r="DQ226" s="20"/>
      <c r="DR226" s="20"/>
      <c r="DS226" s="20"/>
      <c r="DT226" s="20"/>
      <c r="DU226" s="20"/>
      <c r="DV226" s="20"/>
      <c r="DW226" s="20"/>
      <c r="DX226" s="20"/>
      <c r="DY226" s="20"/>
    </row>
    <row r="227" spans="1:129" s="26" customFormat="1" ht="90">
      <c r="A227" s="22" t="s">
        <v>2556</v>
      </c>
      <c r="B227" s="22" t="s">
        <v>2557</v>
      </c>
      <c r="C227" s="22" t="s">
        <v>2558</v>
      </c>
      <c r="D227" s="22" t="s">
        <v>343</v>
      </c>
      <c r="E227" s="23" t="s">
        <v>2559</v>
      </c>
      <c r="F227" s="22" t="s">
        <v>2560</v>
      </c>
      <c r="G227" s="24" t="s">
        <v>2561</v>
      </c>
      <c r="H227" s="22" t="s">
        <v>2562</v>
      </c>
      <c r="I227" s="22" t="s">
        <v>2563</v>
      </c>
      <c r="J227" s="22" t="s">
        <v>2564</v>
      </c>
      <c r="K227" s="22" t="s">
        <v>2565</v>
      </c>
      <c r="L227" s="22" t="s">
        <v>2566</v>
      </c>
      <c r="M227" s="22" t="s">
        <v>2567</v>
      </c>
      <c r="N227" s="22" t="s">
        <v>2568</v>
      </c>
      <c r="O227" s="25" t="s">
        <v>2569</v>
      </c>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c r="CI227" s="20"/>
      <c r="CJ227" s="20"/>
      <c r="CK227" s="20"/>
      <c r="CL227" s="20"/>
      <c r="CM227" s="20"/>
      <c r="CN227" s="20"/>
      <c r="CO227" s="20"/>
      <c r="CP227" s="20"/>
      <c r="CQ227" s="20"/>
      <c r="CR227" s="20"/>
      <c r="CS227" s="20"/>
      <c r="CT227" s="20"/>
      <c r="CU227" s="20"/>
      <c r="CV227" s="20"/>
      <c r="CW227" s="20"/>
      <c r="CX227" s="20"/>
      <c r="CY227" s="20"/>
      <c r="CZ227" s="20"/>
      <c r="DA227" s="20"/>
      <c r="DB227" s="20"/>
      <c r="DC227" s="20"/>
      <c r="DD227" s="20"/>
      <c r="DE227" s="20"/>
      <c r="DF227" s="20"/>
      <c r="DG227" s="20"/>
      <c r="DH227" s="20"/>
      <c r="DI227" s="20"/>
      <c r="DJ227" s="20"/>
      <c r="DK227" s="20"/>
      <c r="DL227" s="20"/>
      <c r="DM227" s="20"/>
      <c r="DN227" s="20"/>
      <c r="DO227" s="20"/>
      <c r="DP227" s="20"/>
      <c r="DQ227" s="20"/>
      <c r="DR227" s="20"/>
      <c r="DS227" s="20"/>
      <c r="DT227" s="20"/>
      <c r="DU227" s="20"/>
      <c r="DV227" s="20"/>
      <c r="DW227" s="20"/>
      <c r="DX227" s="20"/>
      <c r="DY227" s="20"/>
    </row>
    <row r="228" spans="1:129" s="21" customFormat="1" ht="30">
      <c r="A228" s="42" t="s">
        <v>2570</v>
      </c>
      <c r="B228" s="42" t="s">
        <v>2571</v>
      </c>
      <c r="C228" s="42" t="s">
        <v>1248</v>
      </c>
      <c r="D228" s="42" t="s">
        <v>694</v>
      </c>
      <c r="E228" s="43">
        <v>55455</v>
      </c>
      <c r="F228" s="42" t="s">
        <v>2572</v>
      </c>
      <c r="G228" s="42" t="s">
        <v>2573</v>
      </c>
      <c r="H228" s="43" t="s">
        <v>2574</v>
      </c>
      <c r="I228" s="42"/>
      <c r="J228" s="42" t="s">
        <v>2575</v>
      </c>
      <c r="K228" s="42" t="s">
        <v>2576</v>
      </c>
      <c r="L228" s="42" t="s">
        <v>2577</v>
      </c>
      <c r="M228" s="42" t="s">
        <v>2578</v>
      </c>
      <c r="N228" s="42" t="s">
        <v>2578</v>
      </c>
      <c r="O228" s="45"/>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20"/>
      <c r="BV228" s="20"/>
      <c r="BW228" s="20"/>
      <c r="BX228" s="20"/>
      <c r="BY228" s="20"/>
      <c r="BZ228" s="20"/>
      <c r="CA228" s="20"/>
      <c r="CB228" s="20"/>
      <c r="CC228" s="20"/>
      <c r="CD228" s="20"/>
      <c r="CE228" s="20"/>
      <c r="CF228" s="20"/>
      <c r="CG228" s="20"/>
      <c r="CH228" s="20"/>
      <c r="CI228" s="20"/>
      <c r="CJ228" s="20"/>
      <c r="CK228" s="20"/>
      <c r="CL228" s="20"/>
      <c r="CM228" s="20"/>
      <c r="CN228" s="20"/>
      <c r="CO228" s="20"/>
      <c r="CP228" s="20"/>
      <c r="CQ228" s="20"/>
      <c r="CR228" s="20"/>
      <c r="CS228" s="20"/>
      <c r="CT228" s="20"/>
      <c r="CU228" s="20"/>
      <c r="CV228" s="20"/>
      <c r="CW228" s="20"/>
      <c r="CX228" s="20"/>
      <c r="CY228" s="20"/>
      <c r="CZ228" s="20"/>
      <c r="DA228" s="20"/>
      <c r="DB228" s="20"/>
      <c r="DC228" s="20"/>
      <c r="DD228" s="20"/>
      <c r="DE228" s="20"/>
      <c r="DF228" s="20"/>
      <c r="DG228" s="20"/>
      <c r="DH228" s="20"/>
      <c r="DI228" s="20"/>
      <c r="DJ228" s="20"/>
      <c r="DK228" s="20"/>
      <c r="DL228" s="20"/>
      <c r="DM228" s="20"/>
      <c r="DN228" s="20"/>
      <c r="DO228" s="20"/>
      <c r="DP228" s="20"/>
      <c r="DQ228" s="20"/>
      <c r="DR228" s="20"/>
      <c r="DS228" s="20"/>
      <c r="DT228" s="20"/>
      <c r="DU228" s="20"/>
      <c r="DV228" s="20"/>
      <c r="DW228" s="20"/>
      <c r="DX228" s="20"/>
      <c r="DY228" s="20"/>
    </row>
    <row r="229" spans="1:129" s="26" customFormat="1" ht="30">
      <c r="A229" s="22" t="s">
        <v>2579</v>
      </c>
      <c r="B229" s="22" t="s">
        <v>2580</v>
      </c>
      <c r="C229" s="22" t="s">
        <v>1248</v>
      </c>
      <c r="D229" s="22" t="s">
        <v>694</v>
      </c>
      <c r="E229" s="23" t="s">
        <v>2581</v>
      </c>
      <c r="F229" s="22" t="s">
        <v>2582</v>
      </c>
      <c r="G229" s="24" t="s">
        <v>2583</v>
      </c>
      <c r="H229" s="22" t="s">
        <v>2574</v>
      </c>
      <c r="I229" s="22" t="s">
        <v>52</v>
      </c>
      <c r="J229" s="22" t="s">
        <v>2584</v>
      </c>
      <c r="K229" s="22" t="s">
        <v>2585</v>
      </c>
      <c r="L229" s="22" t="s">
        <v>2582</v>
      </c>
      <c r="M229" s="22" t="s">
        <v>2586</v>
      </c>
      <c r="N229" s="22" t="s">
        <v>52</v>
      </c>
      <c r="O229" s="25" t="s">
        <v>2582</v>
      </c>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20"/>
      <c r="BV229" s="20"/>
      <c r="BW229" s="20"/>
      <c r="BX229" s="20"/>
      <c r="BY229" s="20"/>
      <c r="BZ229" s="20"/>
      <c r="CA229" s="20"/>
      <c r="CB229" s="20"/>
      <c r="CC229" s="20"/>
      <c r="CD229" s="20"/>
      <c r="CE229" s="20"/>
      <c r="CF229" s="20"/>
      <c r="CG229" s="20"/>
      <c r="CH229" s="20"/>
      <c r="CI229" s="20"/>
      <c r="CJ229" s="20"/>
      <c r="CK229" s="20"/>
      <c r="CL229" s="20"/>
      <c r="CM229" s="20"/>
      <c r="CN229" s="20"/>
      <c r="CO229" s="20"/>
      <c r="CP229" s="20"/>
      <c r="CQ229" s="20"/>
      <c r="CR229" s="20"/>
      <c r="CS229" s="20"/>
      <c r="CT229" s="20"/>
      <c r="CU229" s="20"/>
      <c r="CV229" s="20"/>
      <c r="CW229" s="20"/>
      <c r="CX229" s="20"/>
      <c r="CY229" s="20"/>
      <c r="CZ229" s="20"/>
      <c r="DA229" s="20"/>
      <c r="DB229" s="20"/>
      <c r="DC229" s="20"/>
      <c r="DD229" s="20"/>
      <c r="DE229" s="20"/>
      <c r="DF229" s="20"/>
      <c r="DG229" s="20"/>
      <c r="DH229" s="20"/>
      <c r="DI229" s="20"/>
      <c r="DJ229" s="20"/>
      <c r="DK229" s="20"/>
      <c r="DL229" s="20"/>
      <c r="DM229" s="20"/>
      <c r="DN229" s="20"/>
      <c r="DO229" s="20"/>
      <c r="DP229" s="20"/>
      <c r="DQ229" s="20"/>
      <c r="DR229" s="20"/>
      <c r="DS229" s="20"/>
      <c r="DT229" s="20"/>
      <c r="DU229" s="20"/>
      <c r="DV229" s="20"/>
      <c r="DW229" s="20"/>
      <c r="DX229" s="20"/>
      <c r="DY229" s="20"/>
    </row>
    <row r="230" spans="1:129" s="26" customFormat="1" ht="45">
      <c r="A230" s="38" t="s">
        <v>2587</v>
      </c>
      <c r="B230" s="38" t="s">
        <v>2588</v>
      </c>
      <c r="C230" s="38" t="s">
        <v>959</v>
      </c>
      <c r="D230" s="38" t="s">
        <v>1933</v>
      </c>
      <c r="E230" s="46">
        <v>38677</v>
      </c>
      <c r="F230" s="38" t="s">
        <v>2589</v>
      </c>
      <c r="G230" s="38" t="s">
        <v>2590</v>
      </c>
      <c r="H230" s="38">
        <v>6629157474</v>
      </c>
      <c r="I230" s="38"/>
      <c r="J230" s="38" t="s">
        <v>2591</v>
      </c>
      <c r="K230" s="38" t="s">
        <v>2592</v>
      </c>
      <c r="L230" s="38" t="s">
        <v>2593</v>
      </c>
      <c r="M230" s="38"/>
      <c r="N230" s="38"/>
      <c r="O230" s="48"/>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20"/>
      <c r="BV230" s="20"/>
      <c r="BW230" s="20"/>
      <c r="BX230" s="20"/>
      <c r="BY230" s="20"/>
      <c r="BZ230" s="20"/>
      <c r="CA230" s="20"/>
      <c r="CB230" s="20"/>
      <c r="CC230" s="20"/>
      <c r="CD230" s="20"/>
      <c r="CE230" s="20"/>
      <c r="CF230" s="20"/>
      <c r="CG230" s="20"/>
      <c r="CH230" s="20"/>
      <c r="CI230" s="20"/>
      <c r="CJ230" s="20"/>
      <c r="CK230" s="20"/>
      <c r="CL230" s="20"/>
      <c r="CM230" s="20"/>
      <c r="CN230" s="20"/>
      <c r="CO230" s="20"/>
      <c r="CP230" s="20"/>
      <c r="CQ230" s="20"/>
      <c r="CR230" s="20"/>
      <c r="CS230" s="20"/>
      <c r="CT230" s="20"/>
      <c r="CU230" s="20"/>
      <c r="CV230" s="20"/>
      <c r="CW230" s="20"/>
      <c r="CX230" s="20"/>
      <c r="CY230" s="20"/>
      <c r="CZ230" s="20"/>
      <c r="DA230" s="20"/>
      <c r="DB230" s="20"/>
      <c r="DC230" s="20"/>
      <c r="DD230" s="20"/>
      <c r="DE230" s="20"/>
      <c r="DF230" s="20"/>
      <c r="DG230" s="20"/>
      <c r="DH230" s="20"/>
      <c r="DI230" s="20"/>
      <c r="DJ230" s="20"/>
      <c r="DK230" s="20"/>
      <c r="DL230" s="20"/>
      <c r="DM230" s="20"/>
      <c r="DN230" s="20"/>
      <c r="DO230" s="20"/>
      <c r="DP230" s="20"/>
      <c r="DQ230" s="20"/>
      <c r="DR230" s="20"/>
      <c r="DS230" s="20"/>
      <c r="DT230" s="20"/>
      <c r="DU230" s="20"/>
      <c r="DV230" s="20"/>
      <c r="DW230" s="20"/>
      <c r="DX230" s="20"/>
      <c r="DY230" s="20"/>
    </row>
    <row r="231" spans="1:129" s="26" customFormat="1" ht="60">
      <c r="A231" s="22" t="s">
        <v>2594</v>
      </c>
      <c r="B231" s="22" t="s">
        <v>2595</v>
      </c>
      <c r="C231" s="22" t="s">
        <v>2596</v>
      </c>
      <c r="D231" s="22" t="s">
        <v>1030</v>
      </c>
      <c r="E231" s="23" t="s">
        <v>2597</v>
      </c>
      <c r="F231" s="22" t="s">
        <v>2598</v>
      </c>
      <c r="G231" s="24" t="s">
        <v>2599</v>
      </c>
      <c r="H231" s="22" t="s">
        <v>2600</v>
      </c>
      <c r="I231" s="22" t="s">
        <v>2601</v>
      </c>
      <c r="J231" s="22" t="s">
        <v>2602</v>
      </c>
      <c r="K231" s="22" t="s">
        <v>2603</v>
      </c>
      <c r="L231" s="22" t="s">
        <v>2604</v>
      </c>
      <c r="M231" s="22" t="s">
        <v>27</v>
      </c>
      <c r="N231" s="22" t="s">
        <v>2605</v>
      </c>
      <c r="O231" s="25" t="s">
        <v>2606</v>
      </c>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20"/>
      <c r="BV231" s="20"/>
      <c r="BW231" s="20"/>
      <c r="BX231" s="20"/>
      <c r="BY231" s="20"/>
      <c r="BZ231" s="20"/>
      <c r="CA231" s="20"/>
      <c r="CB231" s="20"/>
      <c r="CC231" s="20"/>
      <c r="CD231" s="20"/>
      <c r="CE231" s="20"/>
      <c r="CF231" s="20"/>
      <c r="CG231" s="20"/>
      <c r="CH231" s="20"/>
      <c r="CI231" s="20"/>
      <c r="CJ231" s="20"/>
      <c r="CK231" s="20"/>
      <c r="CL231" s="20"/>
      <c r="CM231" s="20"/>
      <c r="CN231" s="20"/>
      <c r="CO231" s="20"/>
      <c r="CP231" s="20"/>
      <c r="CQ231" s="20"/>
      <c r="CR231" s="20"/>
      <c r="CS231" s="20"/>
      <c r="CT231" s="20"/>
      <c r="CU231" s="20"/>
      <c r="CV231" s="20"/>
      <c r="CW231" s="20"/>
      <c r="CX231" s="20"/>
      <c r="CY231" s="20"/>
      <c r="CZ231" s="20"/>
      <c r="DA231" s="20"/>
      <c r="DB231" s="20"/>
      <c r="DC231" s="20"/>
      <c r="DD231" s="20"/>
      <c r="DE231" s="20"/>
      <c r="DF231" s="20"/>
      <c r="DG231" s="20"/>
      <c r="DH231" s="20"/>
      <c r="DI231" s="20"/>
      <c r="DJ231" s="20"/>
      <c r="DK231" s="20"/>
      <c r="DL231" s="20"/>
      <c r="DM231" s="20"/>
      <c r="DN231" s="20"/>
      <c r="DO231" s="20"/>
      <c r="DP231" s="20"/>
      <c r="DQ231" s="20"/>
      <c r="DR231" s="20"/>
      <c r="DS231" s="20"/>
      <c r="DT231" s="20"/>
      <c r="DU231" s="20"/>
      <c r="DV231" s="20"/>
      <c r="DW231" s="20"/>
      <c r="DX231" s="20"/>
      <c r="DY231" s="20"/>
    </row>
    <row r="232" spans="1:129" s="21" customFormat="1" ht="30">
      <c r="A232" s="16" t="s">
        <v>2607</v>
      </c>
      <c r="B232" s="16" t="s">
        <v>2608</v>
      </c>
      <c r="C232" s="16" t="s">
        <v>2609</v>
      </c>
      <c r="D232" s="16" t="s">
        <v>1030</v>
      </c>
      <c r="E232" s="17" t="s">
        <v>2610</v>
      </c>
      <c r="F232" s="16" t="s">
        <v>2611</v>
      </c>
      <c r="G232" s="75" t="s">
        <v>2612</v>
      </c>
      <c r="H232" s="16" t="s">
        <v>2613</v>
      </c>
      <c r="I232" s="16" t="s">
        <v>2614</v>
      </c>
      <c r="J232" s="16" t="s">
        <v>2615</v>
      </c>
      <c r="K232" s="16" t="s">
        <v>54</v>
      </c>
      <c r="L232" s="16" t="s">
        <v>52</v>
      </c>
      <c r="M232" s="16" t="s">
        <v>161</v>
      </c>
      <c r="N232" s="16" t="s">
        <v>109</v>
      </c>
      <c r="O232" s="19" t="s">
        <v>2616</v>
      </c>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c r="BM232" s="20"/>
      <c r="BN232" s="20"/>
      <c r="BO232" s="20"/>
      <c r="BP232" s="20"/>
      <c r="BQ232" s="20"/>
      <c r="BR232" s="20"/>
      <c r="BS232" s="20"/>
      <c r="BT232" s="20"/>
      <c r="BU232" s="20"/>
      <c r="BV232" s="20"/>
      <c r="BW232" s="20"/>
      <c r="BX232" s="20"/>
      <c r="BY232" s="20"/>
      <c r="BZ232" s="20"/>
      <c r="CA232" s="20"/>
      <c r="CB232" s="20"/>
      <c r="CC232" s="20"/>
      <c r="CD232" s="20"/>
      <c r="CE232" s="20"/>
      <c r="CF232" s="20"/>
      <c r="CG232" s="20"/>
      <c r="CH232" s="20"/>
      <c r="CI232" s="20"/>
      <c r="CJ232" s="20"/>
      <c r="CK232" s="20"/>
      <c r="CL232" s="20"/>
      <c r="CM232" s="20"/>
      <c r="CN232" s="20"/>
      <c r="CO232" s="20"/>
      <c r="CP232" s="20"/>
      <c r="CQ232" s="20"/>
      <c r="CR232" s="20"/>
      <c r="CS232" s="20"/>
      <c r="CT232" s="20"/>
      <c r="CU232" s="20"/>
      <c r="CV232" s="20"/>
      <c r="CW232" s="20"/>
      <c r="CX232" s="20"/>
      <c r="CY232" s="20"/>
      <c r="CZ232" s="20"/>
      <c r="DA232" s="20"/>
      <c r="DB232" s="20"/>
      <c r="DC232" s="20"/>
      <c r="DD232" s="20"/>
      <c r="DE232" s="20"/>
      <c r="DF232" s="20"/>
      <c r="DG232" s="20"/>
      <c r="DH232" s="20"/>
      <c r="DI232" s="20"/>
      <c r="DJ232" s="20"/>
      <c r="DK232" s="20"/>
      <c r="DL232" s="20"/>
      <c r="DM232" s="20"/>
      <c r="DN232" s="20"/>
      <c r="DO232" s="20"/>
      <c r="DP232" s="20"/>
      <c r="DQ232" s="20"/>
      <c r="DR232" s="20"/>
      <c r="DS232" s="20"/>
      <c r="DT232" s="20"/>
      <c r="DU232" s="20"/>
      <c r="DV232" s="20"/>
      <c r="DW232" s="20"/>
      <c r="DX232" s="20"/>
      <c r="DY232" s="20"/>
    </row>
    <row r="233" spans="1:129" s="26" customFormat="1" ht="60">
      <c r="A233" s="22" t="s">
        <v>2617</v>
      </c>
      <c r="B233" s="22" t="s">
        <v>2618</v>
      </c>
      <c r="C233" s="22" t="s">
        <v>1397</v>
      </c>
      <c r="D233" s="22" t="s">
        <v>1030</v>
      </c>
      <c r="E233" s="23" t="s">
        <v>2619</v>
      </c>
      <c r="F233" s="22" t="s">
        <v>2620</v>
      </c>
      <c r="G233" s="24" t="s">
        <v>2621</v>
      </c>
      <c r="H233" s="22" t="s">
        <v>2622</v>
      </c>
      <c r="I233" s="22" t="s">
        <v>2623</v>
      </c>
      <c r="J233" s="22" t="s">
        <v>2624</v>
      </c>
      <c r="K233" s="22" t="s">
        <v>54</v>
      </c>
      <c r="L233" s="22" t="s">
        <v>2625</v>
      </c>
      <c r="M233" s="22" t="s">
        <v>2626</v>
      </c>
      <c r="N233" s="22" t="s">
        <v>162</v>
      </c>
      <c r="O233" s="25" t="s">
        <v>2627</v>
      </c>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20"/>
      <c r="BV233" s="20"/>
      <c r="BW233" s="20"/>
      <c r="BX233" s="20"/>
      <c r="BY233" s="20"/>
      <c r="BZ233" s="20"/>
      <c r="CA233" s="20"/>
      <c r="CB233" s="20"/>
      <c r="CC233" s="20"/>
      <c r="CD233" s="20"/>
      <c r="CE233" s="20"/>
      <c r="CF233" s="20"/>
      <c r="CG233" s="20"/>
      <c r="CH233" s="20"/>
      <c r="CI233" s="20"/>
      <c r="CJ233" s="20"/>
      <c r="CK233" s="20"/>
      <c r="CL233" s="20"/>
      <c r="CM233" s="20"/>
      <c r="CN233" s="20"/>
      <c r="CO233" s="20"/>
      <c r="CP233" s="20"/>
      <c r="CQ233" s="20"/>
      <c r="CR233" s="20"/>
      <c r="CS233" s="20"/>
      <c r="CT233" s="20"/>
      <c r="CU233" s="20"/>
      <c r="CV233" s="20"/>
      <c r="CW233" s="20"/>
      <c r="CX233" s="20"/>
      <c r="CY233" s="20"/>
      <c r="CZ233" s="20"/>
      <c r="DA233" s="20"/>
      <c r="DB233" s="20"/>
      <c r="DC233" s="20"/>
      <c r="DD233" s="20"/>
      <c r="DE233" s="20"/>
      <c r="DF233" s="20"/>
      <c r="DG233" s="20"/>
      <c r="DH233" s="20"/>
      <c r="DI233" s="20"/>
      <c r="DJ233" s="20"/>
      <c r="DK233" s="20"/>
      <c r="DL233" s="20"/>
      <c r="DM233" s="20"/>
      <c r="DN233" s="20"/>
      <c r="DO233" s="20"/>
      <c r="DP233" s="20"/>
      <c r="DQ233" s="20"/>
      <c r="DR233" s="20"/>
      <c r="DS233" s="20"/>
      <c r="DT233" s="20"/>
      <c r="DU233" s="20"/>
      <c r="DV233" s="20"/>
      <c r="DW233" s="20"/>
      <c r="DX233" s="20"/>
      <c r="DY233" s="20"/>
    </row>
    <row r="234" spans="1:129" s="26" customFormat="1" ht="45">
      <c r="A234" s="22" t="s">
        <v>2628</v>
      </c>
      <c r="B234" s="22" t="s">
        <v>2629</v>
      </c>
      <c r="C234" s="22" t="s">
        <v>2630</v>
      </c>
      <c r="D234" s="22" t="s">
        <v>2631</v>
      </c>
      <c r="E234" s="23" t="s">
        <v>2632</v>
      </c>
      <c r="F234" s="22" t="s">
        <v>2633</v>
      </c>
      <c r="G234" s="24" t="s">
        <v>2634</v>
      </c>
      <c r="H234" s="22" t="s">
        <v>2635</v>
      </c>
      <c r="I234" s="22" t="s">
        <v>2636</v>
      </c>
      <c r="J234" s="22" t="s">
        <v>2637</v>
      </c>
      <c r="K234" s="22" t="s">
        <v>2638</v>
      </c>
      <c r="L234" s="22" t="s">
        <v>2639</v>
      </c>
      <c r="M234" s="22" t="s">
        <v>2640</v>
      </c>
      <c r="N234" s="22" t="s">
        <v>2641</v>
      </c>
      <c r="O234" s="25" t="s">
        <v>26</v>
      </c>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20"/>
      <c r="BV234" s="20"/>
      <c r="BW234" s="20"/>
      <c r="BX234" s="20"/>
      <c r="BY234" s="20"/>
      <c r="BZ234" s="20"/>
      <c r="CA234" s="20"/>
      <c r="CB234" s="20"/>
      <c r="CC234" s="20"/>
      <c r="CD234" s="20"/>
      <c r="CE234" s="20"/>
      <c r="CF234" s="20"/>
      <c r="CG234" s="20"/>
      <c r="CH234" s="20"/>
      <c r="CI234" s="20"/>
      <c r="CJ234" s="20"/>
      <c r="CK234" s="20"/>
      <c r="CL234" s="20"/>
      <c r="CM234" s="20"/>
      <c r="CN234" s="20"/>
      <c r="CO234" s="20"/>
      <c r="CP234" s="20"/>
      <c r="CQ234" s="20"/>
      <c r="CR234" s="20"/>
      <c r="CS234" s="20"/>
      <c r="CT234" s="20"/>
      <c r="CU234" s="20"/>
      <c r="CV234" s="20"/>
      <c r="CW234" s="20"/>
      <c r="CX234" s="20"/>
      <c r="CY234" s="20"/>
      <c r="CZ234" s="20"/>
      <c r="DA234" s="20"/>
      <c r="DB234" s="20"/>
      <c r="DC234" s="20"/>
      <c r="DD234" s="20"/>
      <c r="DE234" s="20"/>
      <c r="DF234" s="20"/>
      <c r="DG234" s="20"/>
      <c r="DH234" s="20"/>
      <c r="DI234" s="20"/>
      <c r="DJ234" s="20"/>
      <c r="DK234" s="20"/>
      <c r="DL234" s="20"/>
      <c r="DM234" s="20"/>
      <c r="DN234" s="20"/>
      <c r="DO234" s="20"/>
      <c r="DP234" s="20"/>
      <c r="DQ234" s="20"/>
      <c r="DR234" s="20"/>
      <c r="DS234" s="20"/>
      <c r="DT234" s="20"/>
      <c r="DU234" s="20"/>
      <c r="DV234" s="20"/>
      <c r="DW234" s="20"/>
      <c r="DX234" s="20"/>
      <c r="DY234" s="20"/>
    </row>
    <row r="235" spans="1:129" s="26" customFormat="1" ht="75">
      <c r="A235" s="22" t="s">
        <v>2642</v>
      </c>
      <c r="B235" s="22" t="s">
        <v>2643</v>
      </c>
      <c r="C235" s="22" t="s">
        <v>2644</v>
      </c>
      <c r="D235" s="22" t="s">
        <v>2631</v>
      </c>
      <c r="E235" s="23" t="s">
        <v>2645</v>
      </c>
      <c r="F235" s="22" t="s">
        <v>2646</v>
      </c>
      <c r="G235" s="24" t="s">
        <v>2647</v>
      </c>
      <c r="H235" s="22" t="s">
        <v>2648</v>
      </c>
      <c r="I235" s="22" t="s">
        <v>2649</v>
      </c>
      <c r="J235" s="22" t="s">
        <v>2650</v>
      </c>
      <c r="K235" s="22" t="s">
        <v>188</v>
      </c>
      <c r="L235" s="22" t="s">
        <v>2651</v>
      </c>
      <c r="M235" s="22" t="s">
        <v>2652</v>
      </c>
      <c r="N235" s="22" t="s">
        <v>2653</v>
      </c>
      <c r="O235" s="25" t="s">
        <v>52</v>
      </c>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20"/>
      <c r="BV235" s="20"/>
      <c r="BW235" s="20"/>
      <c r="BX235" s="20"/>
      <c r="BY235" s="20"/>
      <c r="BZ235" s="20"/>
      <c r="CA235" s="20"/>
      <c r="CB235" s="20"/>
      <c r="CC235" s="20"/>
      <c r="CD235" s="20"/>
      <c r="CE235" s="20"/>
      <c r="CF235" s="20"/>
      <c r="CG235" s="20"/>
      <c r="CH235" s="20"/>
      <c r="CI235" s="20"/>
      <c r="CJ235" s="20"/>
      <c r="CK235" s="20"/>
      <c r="CL235" s="20"/>
      <c r="CM235" s="20"/>
      <c r="CN235" s="20"/>
      <c r="CO235" s="20"/>
      <c r="CP235" s="20"/>
      <c r="CQ235" s="20"/>
      <c r="CR235" s="20"/>
      <c r="CS235" s="20"/>
      <c r="CT235" s="20"/>
      <c r="CU235" s="20"/>
      <c r="CV235" s="20"/>
      <c r="CW235" s="20"/>
      <c r="CX235" s="20"/>
      <c r="CY235" s="20"/>
      <c r="CZ235" s="20"/>
      <c r="DA235" s="20"/>
      <c r="DB235" s="20"/>
      <c r="DC235" s="20"/>
      <c r="DD235" s="20"/>
      <c r="DE235" s="20"/>
      <c r="DF235" s="20"/>
      <c r="DG235" s="20"/>
      <c r="DH235" s="20"/>
      <c r="DI235" s="20"/>
      <c r="DJ235" s="20"/>
      <c r="DK235" s="20"/>
      <c r="DL235" s="20"/>
      <c r="DM235" s="20"/>
      <c r="DN235" s="20"/>
      <c r="DO235" s="20"/>
      <c r="DP235" s="20"/>
      <c r="DQ235" s="20"/>
      <c r="DR235" s="20"/>
      <c r="DS235" s="20"/>
      <c r="DT235" s="20"/>
      <c r="DU235" s="20"/>
      <c r="DV235" s="20"/>
      <c r="DW235" s="20"/>
      <c r="DX235" s="20"/>
      <c r="DY235" s="20"/>
    </row>
    <row r="236" spans="1:129" s="26" customFormat="1" ht="60">
      <c r="A236" s="22" t="s">
        <v>2654</v>
      </c>
      <c r="B236" s="22" t="s">
        <v>2655</v>
      </c>
      <c r="C236" s="22" t="s">
        <v>2656</v>
      </c>
      <c r="D236" s="22" t="s">
        <v>2657</v>
      </c>
      <c r="E236" s="23" t="s">
        <v>2658</v>
      </c>
      <c r="F236" s="22" t="s">
        <v>2659</v>
      </c>
      <c r="G236" s="24" t="s">
        <v>2660</v>
      </c>
      <c r="H236" s="22" t="s">
        <v>2661</v>
      </c>
      <c r="I236" s="22" t="s">
        <v>2662</v>
      </c>
      <c r="J236" s="22" t="s">
        <v>2663</v>
      </c>
      <c r="K236" s="22" t="s">
        <v>54</v>
      </c>
      <c r="L236" s="22" t="s">
        <v>2664</v>
      </c>
      <c r="M236" s="22" t="s">
        <v>2665</v>
      </c>
      <c r="N236" s="22" t="s">
        <v>2666</v>
      </c>
      <c r="O236" s="25" t="s">
        <v>2667</v>
      </c>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20"/>
      <c r="BV236" s="20"/>
      <c r="BW236" s="20"/>
      <c r="BX236" s="20"/>
      <c r="BY236" s="20"/>
      <c r="BZ236" s="20"/>
      <c r="CA236" s="20"/>
      <c r="CB236" s="20"/>
      <c r="CC236" s="20"/>
      <c r="CD236" s="20"/>
      <c r="CE236" s="20"/>
      <c r="CF236" s="20"/>
      <c r="CG236" s="20"/>
      <c r="CH236" s="20"/>
      <c r="CI236" s="20"/>
      <c r="CJ236" s="20"/>
      <c r="CK236" s="20"/>
      <c r="CL236" s="20"/>
      <c r="CM236" s="20"/>
      <c r="CN236" s="20"/>
      <c r="CO236" s="20"/>
      <c r="CP236" s="20"/>
      <c r="CQ236" s="20"/>
      <c r="CR236" s="20"/>
      <c r="CS236" s="20"/>
      <c r="CT236" s="20"/>
      <c r="CU236" s="20"/>
      <c r="CV236" s="20"/>
      <c r="CW236" s="20"/>
      <c r="CX236" s="20"/>
      <c r="CY236" s="20"/>
      <c r="CZ236" s="20"/>
      <c r="DA236" s="20"/>
      <c r="DB236" s="20"/>
      <c r="DC236" s="20"/>
      <c r="DD236" s="20"/>
      <c r="DE236" s="20"/>
      <c r="DF236" s="20"/>
      <c r="DG236" s="20"/>
      <c r="DH236" s="20"/>
      <c r="DI236" s="20"/>
      <c r="DJ236" s="20"/>
      <c r="DK236" s="20"/>
      <c r="DL236" s="20"/>
      <c r="DM236" s="20"/>
      <c r="DN236" s="20"/>
      <c r="DO236" s="20"/>
      <c r="DP236" s="20"/>
      <c r="DQ236" s="20"/>
      <c r="DR236" s="20"/>
      <c r="DS236" s="20"/>
      <c r="DT236" s="20"/>
      <c r="DU236" s="20"/>
      <c r="DV236" s="20"/>
      <c r="DW236" s="20"/>
      <c r="DX236" s="20"/>
      <c r="DY236" s="20"/>
    </row>
    <row r="237" spans="1:129" s="26" customFormat="1" ht="45">
      <c r="A237" s="22" t="s">
        <v>2668</v>
      </c>
      <c r="B237" s="22" t="s">
        <v>2669</v>
      </c>
      <c r="C237" s="22" t="s">
        <v>2670</v>
      </c>
      <c r="D237" s="22" t="s">
        <v>2657</v>
      </c>
      <c r="E237" s="23" t="s">
        <v>2671</v>
      </c>
      <c r="F237" s="22" t="s">
        <v>2672</v>
      </c>
      <c r="G237" s="24" t="s">
        <v>2673</v>
      </c>
      <c r="H237" s="22" t="s">
        <v>2674</v>
      </c>
      <c r="I237" s="22" t="s">
        <v>2675</v>
      </c>
      <c r="J237" s="22" t="s">
        <v>2676</v>
      </c>
      <c r="K237" s="22" t="s">
        <v>173</v>
      </c>
      <c r="L237" s="22" t="s">
        <v>2677</v>
      </c>
      <c r="M237" s="22" t="s">
        <v>2678</v>
      </c>
      <c r="N237" s="22" t="s">
        <v>2679</v>
      </c>
      <c r="O237" s="25" t="s">
        <v>52</v>
      </c>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20"/>
      <c r="BV237" s="20"/>
      <c r="BW237" s="20"/>
      <c r="BX237" s="20"/>
      <c r="BY237" s="20"/>
      <c r="BZ237" s="20"/>
      <c r="CA237" s="20"/>
      <c r="CB237" s="20"/>
      <c r="CC237" s="20"/>
      <c r="CD237" s="20"/>
      <c r="CE237" s="20"/>
      <c r="CF237" s="20"/>
      <c r="CG237" s="20"/>
      <c r="CH237" s="20"/>
      <c r="CI237" s="20"/>
      <c r="CJ237" s="20"/>
      <c r="CK237" s="20"/>
      <c r="CL237" s="20"/>
      <c r="CM237" s="20"/>
      <c r="CN237" s="20"/>
      <c r="CO237" s="20"/>
      <c r="CP237" s="20"/>
      <c r="CQ237" s="20"/>
      <c r="CR237" s="20"/>
      <c r="CS237" s="20"/>
      <c r="CT237" s="20"/>
      <c r="CU237" s="20"/>
      <c r="CV237" s="20"/>
      <c r="CW237" s="20"/>
      <c r="CX237" s="20"/>
      <c r="CY237" s="20"/>
      <c r="CZ237" s="20"/>
      <c r="DA237" s="20"/>
      <c r="DB237" s="20"/>
      <c r="DC237" s="20"/>
      <c r="DD237" s="20"/>
      <c r="DE237" s="20"/>
      <c r="DF237" s="20"/>
      <c r="DG237" s="20"/>
      <c r="DH237" s="20"/>
      <c r="DI237" s="20"/>
      <c r="DJ237" s="20"/>
      <c r="DK237" s="20"/>
      <c r="DL237" s="20"/>
      <c r="DM237" s="20"/>
      <c r="DN237" s="20"/>
      <c r="DO237" s="20"/>
      <c r="DP237" s="20"/>
      <c r="DQ237" s="20"/>
      <c r="DR237" s="20"/>
      <c r="DS237" s="20"/>
      <c r="DT237" s="20"/>
      <c r="DU237" s="20"/>
      <c r="DV237" s="20"/>
      <c r="DW237" s="20"/>
      <c r="DX237" s="20"/>
      <c r="DY237" s="20"/>
    </row>
    <row r="238" spans="1:129" s="26" customFormat="1" ht="30">
      <c r="A238" s="22" t="s">
        <v>2680</v>
      </c>
      <c r="B238" s="38" t="s">
        <v>2681</v>
      </c>
      <c r="C238" s="22" t="s">
        <v>2682</v>
      </c>
      <c r="D238" s="22" t="s">
        <v>470</v>
      </c>
      <c r="E238" s="23">
        <v>3834</v>
      </c>
      <c r="F238" s="62" t="s">
        <v>2683</v>
      </c>
      <c r="G238" s="24" t="s">
        <v>2684</v>
      </c>
      <c r="H238" s="22" t="s">
        <v>2685</v>
      </c>
      <c r="I238" s="22" t="s">
        <v>52</v>
      </c>
      <c r="J238" s="22" t="s">
        <v>2686</v>
      </c>
      <c r="K238" s="22" t="s">
        <v>2687</v>
      </c>
      <c r="L238" s="22" t="s">
        <v>2688</v>
      </c>
      <c r="M238" s="38" t="s">
        <v>2689</v>
      </c>
      <c r="N238" s="22" t="s">
        <v>2690</v>
      </c>
      <c r="O238" s="48" t="s">
        <v>2688</v>
      </c>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20"/>
      <c r="BV238" s="20"/>
      <c r="BW238" s="20"/>
      <c r="BX238" s="20"/>
      <c r="BY238" s="20"/>
      <c r="BZ238" s="20"/>
      <c r="CA238" s="20"/>
      <c r="CB238" s="20"/>
      <c r="CC238" s="20"/>
      <c r="CD238" s="20"/>
      <c r="CE238" s="20"/>
      <c r="CF238" s="20"/>
      <c r="CG238" s="20"/>
      <c r="CH238" s="20"/>
      <c r="CI238" s="20"/>
      <c r="CJ238" s="20"/>
      <c r="CK238" s="20"/>
      <c r="CL238" s="20"/>
      <c r="CM238" s="20"/>
      <c r="CN238" s="20"/>
      <c r="CO238" s="20"/>
      <c r="CP238" s="20"/>
      <c r="CQ238" s="20"/>
      <c r="CR238" s="20"/>
      <c r="CS238" s="20"/>
      <c r="CT238" s="20"/>
      <c r="CU238" s="20"/>
      <c r="CV238" s="20"/>
      <c r="CW238" s="20"/>
      <c r="CX238" s="20"/>
      <c r="CY238" s="20"/>
      <c r="CZ238" s="20"/>
      <c r="DA238" s="20"/>
      <c r="DB238" s="20"/>
      <c r="DC238" s="20"/>
      <c r="DD238" s="20"/>
      <c r="DE238" s="20"/>
      <c r="DF238" s="20"/>
      <c r="DG238" s="20"/>
      <c r="DH238" s="20"/>
      <c r="DI238" s="20"/>
      <c r="DJ238" s="20"/>
      <c r="DK238" s="20"/>
      <c r="DL238" s="20"/>
      <c r="DM238" s="20"/>
      <c r="DN238" s="20"/>
      <c r="DO238" s="20"/>
      <c r="DP238" s="20"/>
      <c r="DQ238" s="20"/>
      <c r="DR238" s="20"/>
      <c r="DS238" s="20"/>
      <c r="DT238" s="20"/>
      <c r="DU238" s="20"/>
      <c r="DV238" s="20"/>
      <c r="DW238" s="20"/>
      <c r="DX238" s="20"/>
      <c r="DY238" s="20"/>
    </row>
    <row r="239" spans="1:129" s="26" customFormat="1" ht="30">
      <c r="A239" s="22" t="s">
        <v>2691</v>
      </c>
      <c r="B239" s="22" t="s">
        <v>2692</v>
      </c>
      <c r="C239" s="22" t="s">
        <v>2693</v>
      </c>
      <c r="D239" s="22" t="s">
        <v>2694</v>
      </c>
      <c r="E239" s="23" t="s">
        <v>2695</v>
      </c>
      <c r="F239" s="22" t="s">
        <v>2696</v>
      </c>
      <c r="G239" s="24" t="s">
        <v>2697</v>
      </c>
      <c r="H239" s="22" t="s">
        <v>2698</v>
      </c>
      <c r="I239" s="22" t="s">
        <v>2699</v>
      </c>
      <c r="J239" s="22" t="s">
        <v>536</v>
      </c>
      <c r="K239" s="22" t="s">
        <v>173</v>
      </c>
      <c r="L239" s="22" t="s">
        <v>2700</v>
      </c>
      <c r="M239" s="22" t="s">
        <v>175</v>
      </c>
      <c r="N239" s="22" t="s">
        <v>265</v>
      </c>
      <c r="O239" s="25" t="s">
        <v>52</v>
      </c>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20"/>
      <c r="BP239" s="20"/>
      <c r="BQ239" s="20"/>
      <c r="BR239" s="20"/>
      <c r="BS239" s="20"/>
      <c r="BT239" s="20"/>
      <c r="BU239" s="20"/>
      <c r="BV239" s="20"/>
      <c r="BW239" s="20"/>
      <c r="BX239" s="20"/>
      <c r="BY239" s="20"/>
      <c r="BZ239" s="20"/>
      <c r="CA239" s="20"/>
      <c r="CB239" s="20"/>
      <c r="CC239" s="20"/>
      <c r="CD239" s="20"/>
      <c r="CE239" s="20"/>
      <c r="CF239" s="20"/>
      <c r="CG239" s="20"/>
      <c r="CH239" s="20"/>
      <c r="CI239" s="20"/>
      <c r="CJ239" s="20"/>
      <c r="CK239" s="20"/>
      <c r="CL239" s="20"/>
      <c r="CM239" s="20"/>
      <c r="CN239" s="20"/>
      <c r="CO239" s="20"/>
      <c r="CP239" s="20"/>
      <c r="CQ239" s="20"/>
      <c r="CR239" s="20"/>
      <c r="CS239" s="20"/>
      <c r="CT239" s="20"/>
      <c r="CU239" s="20"/>
      <c r="CV239" s="20"/>
      <c r="CW239" s="20"/>
      <c r="CX239" s="20"/>
      <c r="CY239" s="20"/>
      <c r="CZ239" s="20"/>
      <c r="DA239" s="20"/>
      <c r="DB239" s="20"/>
      <c r="DC239" s="20"/>
      <c r="DD239" s="20"/>
      <c r="DE239" s="20"/>
      <c r="DF239" s="20"/>
      <c r="DG239" s="20"/>
      <c r="DH239" s="20"/>
      <c r="DI239" s="20"/>
      <c r="DJ239" s="20"/>
      <c r="DK239" s="20"/>
      <c r="DL239" s="20"/>
      <c r="DM239" s="20"/>
      <c r="DN239" s="20"/>
      <c r="DO239" s="20"/>
      <c r="DP239" s="20"/>
      <c r="DQ239" s="20"/>
      <c r="DR239" s="20"/>
      <c r="DS239" s="20"/>
      <c r="DT239" s="20"/>
      <c r="DU239" s="20"/>
      <c r="DV239" s="20"/>
      <c r="DW239" s="20"/>
      <c r="DX239" s="20"/>
      <c r="DY239" s="20"/>
    </row>
    <row r="240" spans="1:129" s="26" customFormat="1" ht="30">
      <c r="A240" s="76" t="s">
        <v>2701</v>
      </c>
      <c r="B240" s="38" t="s">
        <v>2702</v>
      </c>
      <c r="C240" s="38" t="s">
        <v>2703</v>
      </c>
      <c r="D240" s="38" t="s">
        <v>876</v>
      </c>
      <c r="E240" s="46">
        <v>70148</v>
      </c>
      <c r="F240" s="38" t="s">
        <v>2704</v>
      </c>
      <c r="G240" s="38" t="s">
        <v>2705</v>
      </c>
      <c r="H240" s="46" t="s">
        <v>2706</v>
      </c>
      <c r="I240" s="38"/>
      <c r="J240" s="38" t="s">
        <v>2707</v>
      </c>
      <c r="K240" s="38" t="s">
        <v>262</v>
      </c>
      <c r="L240" s="35" t="s">
        <v>2708</v>
      </c>
      <c r="M240" s="35" t="s">
        <v>2709</v>
      </c>
      <c r="N240" s="35" t="s">
        <v>2710</v>
      </c>
      <c r="O240" s="35" t="s">
        <v>2711</v>
      </c>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20"/>
      <c r="BV240" s="20"/>
      <c r="BW240" s="20"/>
      <c r="BX240" s="20"/>
      <c r="BY240" s="20"/>
      <c r="BZ240" s="20"/>
      <c r="CA240" s="20"/>
      <c r="CB240" s="20"/>
      <c r="CC240" s="20"/>
      <c r="CD240" s="20"/>
      <c r="CE240" s="20"/>
      <c r="CF240" s="20"/>
      <c r="CG240" s="20"/>
      <c r="CH240" s="20"/>
      <c r="CI240" s="20"/>
      <c r="CJ240" s="20"/>
      <c r="CK240" s="20"/>
      <c r="CL240" s="20"/>
      <c r="CM240" s="20"/>
      <c r="CN240" s="20"/>
      <c r="CO240" s="20"/>
      <c r="CP240" s="20"/>
      <c r="CQ240" s="20"/>
      <c r="CR240" s="20"/>
      <c r="CS240" s="20"/>
      <c r="CT240" s="20"/>
      <c r="CU240" s="20"/>
      <c r="CV240" s="20"/>
      <c r="CW240" s="20"/>
      <c r="CX240" s="20"/>
      <c r="CY240" s="20"/>
      <c r="CZ240" s="20"/>
      <c r="DA240" s="20"/>
      <c r="DB240" s="20"/>
      <c r="DC240" s="20"/>
      <c r="DD240" s="20"/>
      <c r="DE240" s="20"/>
      <c r="DF240" s="20"/>
      <c r="DG240" s="20"/>
      <c r="DH240" s="20"/>
      <c r="DI240" s="20"/>
      <c r="DJ240" s="20"/>
      <c r="DK240" s="20"/>
      <c r="DL240" s="20"/>
      <c r="DM240" s="20"/>
      <c r="DN240" s="20"/>
      <c r="DO240" s="20"/>
      <c r="DP240" s="20"/>
      <c r="DQ240" s="20"/>
      <c r="DR240" s="20"/>
      <c r="DS240" s="20"/>
      <c r="DT240" s="20"/>
      <c r="DU240" s="20"/>
      <c r="DV240" s="20"/>
      <c r="DW240" s="20"/>
      <c r="DX240" s="20"/>
      <c r="DY240" s="20"/>
    </row>
    <row r="241" spans="1:129" s="26" customFormat="1" ht="45">
      <c r="A241" s="38" t="s">
        <v>2712</v>
      </c>
      <c r="B241" s="38" t="s">
        <v>1895</v>
      </c>
      <c r="C241" s="38" t="s">
        <v>1896</v>
      </c>
      <c r="D241" s="38" t="s">
        <v>61</v>
      </c>
      <c r="E241" s="46">
        <v>28223</v>
      </c>
      <c r="F241" s="38" t="s">
        <v>2713</v>
      </c>
      <c r="G241" s="38" t="s">
        <v>1898</v>
      </c>
      <c r="H241" s="46" t="s">
        <v>1899</v>
      </c>
      <c r="I241" s="46" t="s">
        <v>1900</v>
      </c>
      <c r="J241" s="38" t="s">
        <v>1901</v>
      </c>
      <c r="K241" s="38" t="s">
        <v>68</v>
      </c>
      <c r="L241" s="38"/>
      <c r="M241" s="38" t="s">
        <v>1902</v>
      </c>
      <c r="N241" s="38" t="s">
        <v>1903</v>
      </c>
      <c r="O241" s="48" t="s">
        <v>1904</v>
      </c>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20"/>
      <c r="BV241" s="20"/>
      <c r="BW241" s="20"/>
      <c r="BX241" s="20"/>
      <c r="BY241" s="20"/>
      <c r="BZ241" s="20"/>
      <c r="CA241" s="20"/>
      <c r="CB241" s="20"/>
      <c r="CC241" s="20"/>
      <c r="CD241" s="20"/>
      <c r="CE241" s="20"/>
      <c r="CF241" s="20"/>
      <c r="CG241" s="20"/>
      <c r="CH241" s="20"/>
      <c r="CI241" s="20"/>
      <c r="CJ241" s="20"/>
      <c r="CK241" s="20"/>
      <c r="CL241" s="20"/>
      <c r="CM241" s="20"/>
      <c r="CN241" s="20"/>
      <c r="CO241" s="20"/>
      <c r="CP241" s="20"/>
      <c r="CQ241" s="20"/>
      <c r="CR241" s="20"/>
      <c r="CS241" s="20"/>
      <c r="CT241" s="20"/>
      <c r="CU241" s="20"/>
      <c r="CV241" s="20"/>
      <c r="CW241" s="20"/>
      <c r="CX241" s="20"/>
      <c r="CY241" s="20"/>
      <c r="CZ241" s="20"/>
      <c r="DA241" s="20"/>
      <c r="DB241" s="20"/>
      <c r="DC241" s="20"/>
      <c r="DD241" s="20"/>
      <c r="DE241" s="20"/>
      <c r="DF241" s="20"/>
      <c r="DG241" s="20"/>
      <c r="DH241" s="20"/>
      <c r="DI241" s="20"/>
      <c r="DJ241" s="20"/>
      <c r="DK241" s="20"/>
      <c r="DL241" s="20"/>
      <c r="DM241" s="20"/>
      <c r="DN241" s="20"/>
      <c r="DO241" s="20"/>
      <c r="DP241" s="20"/>
      <c r="DQ241" s="20"/>
      <c r="DR241" s="20"/>
      <c r="DS241" s="20"/>
      <c r="DT241" s="20"/>
      <c r="DU241" s="20"/>
      <c r="DV241" s="20"/>
      <c r="DW241" s="20"/>
      <c r="DX241" s="20"/>
      <c r="DY241" s="20"/>
    </row>
    <row r="242" spans="1:129" s="26" customFormat="1" ht="45">
      <c r="A242" s="38" t="s">
        <v>2714</v>
      </c>
      <c r="B242" s="38" t="s">
        <v>2715</v>
      </c>
      <c r="C242" s="38" t="s">
        <v>2716</v>
      </c>
      <c r="D242" s="38" t="s">
        <v>61</v>
      </c>
      <c r="E242" s="46" t="s">
        <v>2717</v>
      </c>
      <c r="F242" s="38" t="s">
        <v>2718</v>
      </c>
      <c r="G242" s="38" t="s">
        <v>2719</v>
      </c>
      <c r="H242" s="46" t="s">
        <v>2720</v>
      </c>
      <c r="I242" s="38" t="s">
        <v>253</v>
      </c>
      <c r="J242" s="38" t="s">
        <v>1156</v>
      </c>
      <c r="K242" s="38" t="s">
        <v>2721</v>
      </c>
      <c r="L242" s="38" t="s">
        <v>2718</v>
      </c>
      <c r="M242" s="38" t="s">
        <v>2722</v>
      </c>
      <c r="N242" s="38" t="s">
        <v>2723</v>
      </c>
      <c r="O242" s="48" t="s">
        <v>253</v>
      </c>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20"/>
      <c r="BV242" s="20"/>
      <c r="BW242" s="20"/>
      <c r="BX242" s="20"/>
      <c r="BY242" s="20"/>
      <c r="BZ242" s="20"/>
      <c r="CA242" s="20"/>
      <c r="CB242" s="20"/>
      <c r="CC242" s="20"/>
      <c r="CD242" s="20"/>
      <c r="CE242" s="20"/>
      <c r="CF242" s="20"/>
      <c r="CG242" s="20"/>
      <c r="CH242" s="20"/>
      <c r="CI242" s="20"/>
      <c r="CJ242" s="20"/>
      <c r="CK242" s="20"/>
      <c r="CL242" s="20"/>
      <c r="CM242" s="20"/>
      <c r="CN242" s="20"/>
      <c r="CO242" s="20"/>
      <c r="CP242" s="20"/>
      <c r="CQ242" s="20"/>
      <c r="CR242" s="20"/>
      <c r="CS242" s="20"/>
      <c r="CT242" s="20"/>
      <c r="CU242" s="20"/>
      <c r="CV242" s="20"/>
      <c r="CW242" s="20"/>
      <c r="CX242" s="20"/>
      <c r="CY242" s="20"/>
      <c r="CZ242" s="20"/>
      <c r="DA242" s="20"/>
      <c r="DB242" s="20"/>
      <c r="DC242" s="20"/>
      <c r="DD242" s="20"/>
      <c r="DE242" s="20"/>
      <c r="DF242" s="20"/>
      <c r="DG242" s="20"/>
      <c r="DH242" s="20"/>
      <c r="DI242" s="20"/>
      <c r="DJ242" s="20"/>
      <c r="DK242" s="20"/>
      <c r="DL242" s="20"/>
      <c r="DM242" s="20"/>
      <c r="DN242" s="20"/>
      <c r="DO242" s="20"/>
      <c r="DP242" s="20"/>
      <c r="DQ242" s="20"/>
      <c r="DR242" s="20"/>
      <c r="DS242" s="20"/>
      <c r="DT242" s="20"/>
      <c r="DU242" s="20"/>
      <c r="DV242" s="20"/>
      <c r="DW242" s="20"/>
      <c r="DX242" s="20"/>
      <c r="DY242" s="20"/>
    </row>
    <row r="243" spans="1:129" s="26" customFormat="1" ht="60">
      <c r="A243" s="22" t="s">
        <v>2724</v>
      </c>
      <c r="B243" s="22" t="s">
        <v>2725</v>
      </c>
      <c r="C243" s="22" t="s">
        <v>2726</v>
      </c>
      <c r="D243" s="22" t="s">
        <v>61</v>
      </c>
      <c r="E243" s="23" t="s">
        <v>2727</v>
      </c>
      <c r="F243" s="22" t="s">
        <v>2728</v>
      </c>
      <c r="G243" s="83" t="s">
        <v>2729</v>
      </c>
      <c r="H243" s="22" t="s">
        <v>2730</v>
      </c>
      <c r="I243" s="22" t="s">
        <v>2731</v>
      </c>
      <c r="J243" s="22" t="s">
        <v>2732</v>
      </c>
      <c r="K243" s="22" t="s">
        <v>54</v>
      </c>
      <c r="L243" s="22" t="s">
        <v>2733</v>
      </c>
      <c r="M243" s="22" t="s">
        <v>52</v>
      </c>
      <c r="N243" s="22" t="s">
        <v>162</v>
      </c>
      <c r="O243" s="25" t="s">
        <v>52</v>
      </c>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20"/>
      <c r="BZ243" s="20"/>
      <c r="CA243" s="20"/>
      <c r="CB243" s="20"/>
      <c r="CC243" s="20"/>
      <c r="CD243" s="20"/>
      <c r="CE243" s="20"/>
      <c r="CF243" s="20"/>
      <c r="CG243" s="20"/>
      <c r="CH243" s="20"/>
      <c r="CI243" s="20"/>
      <c r="CJ243" s="20"/>
      <c r="CK243" s="20"/>
      <c r="CL243" s="20"/>
      <c r="CM243" s="20"/>
      <c r="CN243" s="20"/>
      <c r="CO243" s="20"/>
      <c r="CP243" s="20"/>
      <c r="CQ243" s="20"/>
      <c r="CR243" s="20"/>
      <c r="CS243" s="20"/>
      <c r="CT243" s="20"/>
      <c r="CU243" s="20"/>
      <c r="CV243" s="20"/>
      <c r="CW243" s="20"/>
      <c r="CX243" s="20"/>
      <c r="CY243" s="20"/>
      <c r="CZ243" s="20"/>
      <c r="DA243" s="20"/>
      <c r="DB243" s="20"/>
      <c r="DC243" s="20"/>
      <c r="DD243" s="20"/>
      <c r="DE243" s="20"/>
      <c r="DF243" s="20"/>
      <c r="DG243" s="20"/>
      <c r="DH243" s="20"/>
      <c r="DI243" s="20"/>
      <c r="DJ243" s="20"/>
      <c r="DK243" s="20"/>
      <c r="DL243" s="20"/>
      <c r="DM243" s="20"/>
      <c r="DN243" s="20"/>
      <c r="DO243" s="20"/>
      <c r="DP243" s="20"/>
      <c r="DQ243" s="20"/>
      <c r="DR243" s="20"/>
      <c r="DS243" s="20"/>
      <c r="DT243" s="20"/>
      <c r="DU243" s="20"/>
      <c r="DV243" s="20"/>
      <c r="DW243" s="20"/>
      <c r="DX243" s="20"/>
      <c r="DY243" s="20"/>
    </row>
    <row r="244" spans="1:129" s="26" customFormat="1" ht="30">
      <c r="A244" s="22" t="s">
        <v>2734</v>
      </c>
      <c r="B244" s="22" t="s">
        <v>2735</v>
      </c>
      <c r="C244" s="22" t="s">
        <v>2736</v>
      </c>
      <c r="D244" s="22" t="s">
        <v>1120</v>
      </c>
      <c r="E244" s="23" t="s">
        <v>2737</v>
      </c>
      <c r="F244" s="22" t="s">
        <v>2738</v>
      </c>
      <c r="G244" s="24" t="s">
        <v>2739</v>
      </c>
      <c r="H244" s="22" t="s">
        <v>2740</v>
      </c>
      <c r="I244" s="22" t="s">
        <v>2741</v>
      </c>
      <c r="J244" s="22" t="s">
        <v>2742</v>
      </c>
      <c r="K244" s="22" t="s">
        <v>223</v>
      </c>
      <c r="L244" s="22" t="s">
        <v>2743</v>
      </c>
      <c r="M244" s="22" t="s">
        <v>2744</v>
      </c>
      <c r="N244" s="22" t="s">
        <v>2745</v>
      </c>
      <c r="O244" s="25" t="s">
        <v>2743</v>
      </c>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20"/>
      <c r="BV244" s="20"/>
      <c r="BW244" s="20"/>
      <c r="BX244" s="20"/>
      <c r="BY244" s="20"/>
      <c r="BZ244" s="20"/>
      <c r="CA244" s="20"/>
      <c r="CB244" s="20"/>
      <c r="CC244" s="20"/>
      <c r="CD244" s="20"/>
      <c r="CE244" s="20"/>
      <c r="CF244" s="20"/>
      <c r="CG244" s="20"/>
      <c r="CH244" s="20"/>
      <c r="CI244" s="20"/>
      <c r="CJ244" s="20"/>
      <c r="CK244" s="20"/>
      <c r="CL244" s="20"/>
      <c r="CM244" s="20"/>
      <c r="CN244" s="20"/>
      <c r="CO244" s="20"/>
      <c r="CP244" s="20"/>
      <c r="CQ244" s="20"/>
      <c r="CR244" s="20"/>
      <c r="CS244" s="20"/>
      <c r="CT244" s="20"/>
      <c r="CU244" s="20"/>
      <c r="CV244" s="20"/>
      <c r="CW244" s="20"/>
      <c r="CX244" s="20"/>
      <c r="CY244" s="20"/>
      <c r="CZ244" s="20"/>
      <c r="DA244" s="20"/>
      <c r="DB244" s="20"/>
      <c r="DC244" s="20"/>
      <c r="DD244" s="20"/>
      <c r="DE244" s="20"/>
      <c r="DF244" s="20"/>
      <c r="DG244" s="20"/>
      <c r="DH244" s="20"/>
      <c r="DI244" s="20"/>
      <c r="DJ244" s="20"/>
      <c r="DK244" s="20"/>
      <c r="DL244" s="20"/>
      <c r="DM244" s="20"/>
      <c r="DN244" s="20"/>
      <c r="DO244" s="20"/>
      <c r="DP244" s="20"/>
      <c r="DQ244" s="20"/>
      <c r="DR244" s="20"/>
      <c r="DS244" s="20"/>
      <c r="DT244" s="20"/>
      <c r="DU244" s="20"/>
      <c r="DV244" s="20"/>
      <c r="DW244" s="20"/>
      <c r="DX244" s="20"/>
      <c r="DY244" s="20"/>
    </row>
    <row r="245" spans="1:129" s="26" customFormat="1" ht="30">
      <c r="A245" s="38" t="s">
        <v>2746</v>
      </c>
      <c r="B245" s="38" t="s">
        <v>2747</v>
      </c>
      <c r="C245" s="38" t="s">
        <v>2748</v>
      </c>
      <c r="D245" s="22" t="s">
        <v>551</v>
      </c>
      <c r="E245" s="46">
        <v>30597</v>
      </c>
      <c r="F245" s="38" t="s">
        <v>2749</v>
      </c>
      <c r="G245" s="38" t="s">
        <v>2750</v>
      </c>
      <c r="H245" s="38" t="s">
        <v>2751</v>
      </c>
      <c r="I245" s="38"/>
      <c r="J245" s="38" t="s">
        <v>2752</v>
      </c>
      <c r="K245" s="38" t="s">
        <v>2753</v>
      </c>
      <c r="L245" s="38"/>
      <c r="M245" s="38"/>
      <c r="N245" s="38"/>
      <c r="O245" s="25"/>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c r="BM245" s="20"/>
      <c r="BN245" s="20"/>
      <c r="BO245" s="20"/>
      <c r="BP245" s="20"/>
      <c r="BQ245" s="20"/>
      <c r="BR245" s="20"/>
      <c r="BS245" s="20"/>
      <c r="BT245" s="20"/>
      <c r="BU245" s="20"/>
      <c r="BV245" s="20"/>
      <c r="BW245" s="20"/>
      <c r="BX245" s="20"/>
      <c r="BY245" s="20"/>
      <c r="BZ245" s="20"/>
      <c r="CA245" s="20"/>
      <c r="CB245" s="20"/>
      <c r="CC245" s="20"/>
      <c r="CD245" s="20"/>
      <c r="CE245" s="20"/>
      <c r="CF245" s="20"/>
      <c r="CG245" s="20"/>
      <c r="CH245" s="20"/>
      <c r="CI245" s="20"/>
      <c r="CJ245" s="20"/>
      <c r="CK245" s="20"/>
      <c r="CL245" s="20"/>
      <c r="CM245" s="20"/>
      <c r="CN245" s="20"/>
      <c r="CO245" s="20"/>
      <c r="CP245" s="20"/>
      <c r="CQ245" s="20"/>
      <c r="CR245" s="20"/>
      <c r="CS245" s="20"/>
      <c r="CT245" s="20"/>
      <c r="CU245" s="20"/>
      <c r="CV245" s="20"/>
      <c r="CW245" s="20"/>
      <c r="CX245" s="20"/>
      <c r="CY245" s="20"/>
      <c r="CZ245" s="20"/>
      <c r="DA245" s="20"/>
      <c r="DB245" s="20"/>
      <c r="DC245" s="20"/>
      <c r="DD245" s="20"/>
      <c r="DE245" s="20"/>
      <c r="DF245" s="20"/>
      <c r="DG245" s="20"/>
      <c r="DH245" s="20"/>
      <c r="DI245" s="20"/>
      <c r="DJ245" s="20"/>
      <c r="DK245" s="20"/>
      <c r="DL245" s="20"/>
      <c r="DM245" s="20"/>
      <c r="DN245" s="20"/>
      <c r="DO245" s="20"/>
      <c r="DP245" s="20"/>
      <c r="DQ245" s="20"/>
      <c r="DR245" s="20"/>
      <c r="DS245" s="20"/>
      <c r="DT245" s="20"/>
      <c r="DU245" s="20"/>
      <c r="DV245" s="20"/>
      <c r="DW245" s="20"/>
      <c r="DX245" s="20"/>
      <c r="DY245" s="20"/>
    </row>
    <row r="246" spans="1:129" s="26" customFormat="1" ht="75">
      <c r="A246" s="38" t="s">
        <v>2754</v>
      </c>
      <c r="B246" s="38" t="s">
        <v>2755</v>
      </c>
      <c r="C246" s="38" t="s">
        <v>1657</v>
      </c>
      <c r="D246" s="38" t="s">
        <v>140</v>
      </c>
      <c r="E246" s="46">
        <v>76203</v>
      </c>
      <c r="F246" s="38" t="s">
        <v>2756</v>
      </c>
      <c r="G246" s="38" t="s">
        <v>2757</v>
      </c>
      <c r="H246" s="46" t="s">
        <v>2758</v>
      </c>
      <c r="I246" s="35" t="s">
        <v>2759</v>
      </c>
      <c r="J246" s="38" t="s">
        <v>2760</v>
      </c>
      <c r="K246" s="38" t="s">
        <v>2761</v>
      </c>
      <c r="L246" s="38" t="s">
        <v>2762</v>
      </c>
      <c r="M246" s="38" t="s">
        <v>2763</v>
      </c>
      <c r="N246" s="38" t="s">
        <v>2764</v>
      </c>
      <c r="O246" s="48" t="s">
        <v>2765</v>
      </c>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c r="CF246" s="20"/>
      <c r="CG246" s="20"/>
      <c r="CH246" s="20"/>
      <c r="CI246" s="20"/>
      <c r="CJ246" s="20"/>
      <c r="CK246" s="20"/>
      <c r="CL246" s="20"/>
      <c r="CM246" s="20"/>
      <c r="CN246" s="20"/>
      <c r="CO246" s="20"/>
      <c r="CP246" s="20"/>
      <c r="CQ246" s="20"/>
      <c r="CR246" s="20"/>
      <c r="CS246" s="20"/>
      <c r="CT246" s="20"/>
      <c r="CU246" s="20"/>
      <c r="CV246" s="20"/>
      <c r="CW246" s="20"/>
      <c r="CX246" s="20"/>
      <c r="CY246" s="20"/>
      <c r="CZ246" s="20"/>
      <c r="DA246" s="20"/>
      <c r="DB246" s="20"/>
      <c r="DC246" s="20"/>
      <c r="DD246" s="20"/>
      <c r="DE246" s="20"/>
      <c r="DF246" s="20"/>
      <c r="DG246" s="20"/>
      <c r="DH246" s="20"/>
      <c r="DI246" s="20"/>
      <c r="DJ246" s="20"/>
      <c r="DK246" s="20"/>
      <c r="DL246" s="20"/>
      <c r="DM246" s="20"/>
      <c r="DN246" s="20"/>
      <c r="DO246" s="20"/>
      <c r="DP246" s="20"/>
      <c r="DQ246" s="20"/>
      <c r="DR246" s="20"/>
      <c r="DS246" s="20"/>
      <c r="DT246" s="20"/>
      <c r="DU246" s="20"/>
      <c r="DV246" s="20"/>
      <c r="DW246" s="20"/>
      <c r="DX246" s="20"/>
      <c r="DY246" s="20"/>
    </row>
    <row r="247" spans="1:129" s="26" customFormat="1" ht="60">
      <c r="A247" s="22" t="s">
        <v>2766</v>
      </c>
      <c r="B247" s="22" t="s">
        <v>2767</v>
      </c>
      <c r="C247" s="22" t="s">
        <v>2768</v>
      </c>
      <c r="D247" s="22" t="s">
        <v>140</v>
      </c>
      <c r="E247" s="23" t="s">
        <v>2769</v>
      </c>
      <c r="F247" s="22" t="s">
        <v>2770</v>
      </c>
      <c r="G247" s="41" t="s">
        <v>2771</v>
      </c>
      <c r="H247" s="22" t="s">
        <v>2772</v>
      </c>
      <c r="I247" s="22" t="s">
        <v>2773</v>
      </c>
      <c r="J247" s="22" t="s">
        <v>2774</v>
      </c>
      <c r="K247" s="22" t="s">
        <v>173</v>
      </c>
      <c r="L247" s="22" t="s">
        <v>2775</v>
      </c>
      <c r="M247" s="22" t="s">
        <v>2776</v>
      </c>
      <c r="N247" s="22" t="s">
        <v>95</v>
      </c>
      <c r="O247" s="25" t="s">
        <v>52</v>
      </c>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c r="CA247" s="20"/>
      <c r="CB247" s="20"/>
      <c r="CC247" s="20"/>
      <c r="CD247" s="20"/>
      <c r="CE247" s="20"/>
      <c r="CF247" s="20"/>
      <c r="CG247" s="20"/>
      <c r="CH247" s="20"/>
      <c r="CI247" s="20"/>
      <c r="CJ247" s="20"/>
      <c r="CK247" s="20"/>
      <c r="CL247" s="20"/>
      <c r="CM247" s="20"/>
      <c r="CN247" s="20"/>
      <c r="CO247" s="20"/>
      <c r="CP247" s="20"/>
      <c r="CQ247" s="20"/>
      <c r="CR247" s="20"/>
      <c r="CS247" s="20"/>
      <c r="CT247" s="20"/>
      <c r="CU247" s="20"/>
      <c r="CV247" s="20"/>
      <c r="CW247" s="20"/>
      <c r="CX247" s="20"/>
      <c r="CY247" s="20"/>
      <c r="CZ247" s="20"/>
      <c r="DA247" s="20"/>
      <c r="DB247" s="20"/>
      <c r="DC247" s="20"/>
      <c r="DD247" s="20"/>
      <c r="DE247" s="20"/>
      <c r="DF247" s="20"/>
      <c r="DG247" s="20"/>
      <c r="DH247" s="20"/>
      <c r="DI247" s="20"/>
      <c r="DJ247" s="20"/>
      <c r="DK247" s="20"/>
      <c r="DL247" s="20"/>
      <c r="DM247" s="20"/>
      <c r="DN247" s="20"/>
      <c r="DO247" s="20"/>
      <c r="DP247" s="20"/>
      <c r="DQ247" s="20"/>
      <c r="DR247" s="20"/>
      <c r="DS247" s="20"/>
      <c r="DT247" s="20"/>
      <c r="DU247" s="20"/>
      <c r="DV247" s="20"/>
      <c r="DW247" s="20"/>
      <c r="DX247" s="20"/>
      <c r="DY247" s="20"/>
    </row>
    <row r="248" spans="1:129" s="26" customFormat="1" ht="30">
      <c r="A248" s="22" t="s">
        <v>2777</v>
      </c>
      <c r="B248" s="22" t="s">
        <v>2778</v>
      </c>
      <c r="C248" s="22" t="s">
        <v>2779</v>
      </c>
      <c r="D248" s="22" t="s">
        <v>774</v>
      </c>
      <c r="E248" s="23" t="s">
        <v>2780</v>
      </c>
      <c r="F248" s="22" t="s">
        <v>2781</v>
      </c>
      <c r="G248" s="24" t="s">
        <v>2782</v>
      </c>
      <c r="H248" s="22" t="s">
        <v>2783</v>
      </c>
      <c r="I248" s="22" t="s">
        <v>2784</v>
      </c>
      <c r="J248" s="22" t="s">
        <v>536</v>
      </c>
      <c r="K248" s="22" t="s">
        <v>54</v>
      </c>
      <c r="L248" s="22" t="s">
        <v>52</v>
      </c>
      <c r="M248" s="22" t="s">
        <v>161</v>
      </c>
      <c r="N248" s="22" t="s">
        <v>265</v>
      </c>
      <c r="O248" s="25" t="s">
        <v>2781</v>
      </c>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0"/>
      <c r="CA248" s="20"/>
      <c r="CB248" s="20"/>
      <c r="CC248" s="20"/>
      <c r="CD248" s="20"/>
      <c r="CE248" s="20"/>
      <c r="CF248" s="20"/>
      <c r="CG248" s="20"/>
      <c r="CH248" s="20"/>
      <c r="CI248" s="20"/>
      <c r="CJ248" s="20"/>
      <c r="CK248" s="20"/>
      <c r="CL248" s="20"/>
      <c r="CM248" s="20"/>
      <c r="CN248" s="20"/>
      <c r="CO248" s="20"/>
      <c r="CP248" s="20"/>
      <c r="CQ248" s="20"/>
      <c r="CR248" s="20"/>
      <c r="CS248" s="20"/>
      <c r="CT248" s="20"/>
      <c r="CU248" s="20"/>
      <c r="CV248" s="20"/>
      <c r="CW248" s="20"/>
      <c r="CX248" s="20"/>
      <c r="CY248" s="20"/>
      <c r="CZ248" s="20"/>
      <c r="DA248" s="20"/>
      <c r="DB248" s="20"/>
      <c r="DC248" s="20"/>
      <c r="DD248" s="20"/>
      <c r="DE248" s="20"/>
      <c r="DF248" s="20"/>
      <c r="DG248" s="20"/>
      <c r="DH248" s="20"/>
      <c r="DI248" s="20"/>
      <c r="DJ248" s="20"/>
      <c r="DK248" s="20"/>
      <c r="DL248" s="20"/>
      <c r="DM248" s="20"/>
      <c r="DN248" s="20"/>
      <c r="DO248" s="20"/>
      <c r="DP248" s="20"/>
      <c r="DQ248" s="20"/>
      <c r="DR248" s="20"/>
      <c r="DS248" s="20"/>
      <c r="DT248" s="20"/>
      <c r="DU248" s="20"/>
      <c r="DV248" s="20"/>
      <c r="DW248" s="20"/>
      <c r="DX248" s="20"/>
      <c r="DY248" s="20"/>
    </row>
    <row r="249" spans="1:129" s="26" customFormat="1" ht="30">
      <c r="A249" s="22" t="s">
        <v>2785</v>
      </c>
      <c r="B249" s="22" t="s">
        <v>2786</v>
      </c>
      <c r="C249" s="22" t="s">
        <v>2787</v>
      </c>
      <c r="D249" s="22" t="s">
        <v>126</v>
      </c>
      <c r="E249" s="23" t="s">
        <v>2788</v>
      </c>
      <c r="F249" s="22" t="s">
        <v>2789</v>
      </c>
      <c r="G249" s="24" t="s">
        <v>2790</v>
      </c>
      <c r="H249" s="22" t="s">
        <v>2791</v>
      </c>
      <c r="I249" s="22" t="s">
        <v>2792</v>
      </c>
      <c r="J249" s="22" t="s">
        <v>2793</v>
      </c>
      <c r="K249" s="22" t="s">
        <v>173</v>
      </c>
      <c r="L249" s="22" t="s">
        <v>52</v>
      </c>
      <c r="M249" s="22" t="s">
        <v>2794</v>
      </c>
      <c r="N249" s="22" t="s">
        <v>2795</v>
      </c>
      <c r="O249" s="25" t="s">
        <v>52</v>
      </c>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20"/>
      <c r="BV249" s="20"/>
      <c r="BW249" s="20"/>
      <c r="BX249" s="20"/>
      <c r="BY249" s="20"/>
      <c r="BZ249" s="20"/>
      <c r="CA249" s="20"/>
      <c r="CB249" s="20"/>
      <c r="CC249" s="20"/>
      <c r="CD249" s="20"/>
      <c r="CE249" s="20"/>
      <c r="CF249" s="20"/>
      <c r="CG249" s="20"/>
      <c r="CH249" s="20"/>
      <c r="CI249" s="20"/>
      <c r="CJ249" s="20"/>
      <c r="CK249" s="20"/>
      <c r="CL249" s="20"/>
      <c r="CM249" s="20"/>
      <c r="CN249" s="20"/>
      <c r="CO249" s="20"/>
      <c r="CP249" s="20"/>
      <c r="CQ249" s="20"/>
      <c r="CR249" s="20"/>
      <c r="CS249" s="20"/>
      <c r="CT249" s="20"/>
      <c r="CU249" s="20"/>
      <c r="CV249" s="20"/>
      <c r="CW249" s="20"/>
      <c r="CX249" s="20"/>
      <c r="CY249" s="20"/>
      <c r="CZ249" s="20"/>
      <c r="DA249" s="20"/>
      <c r="DB249" s="20"/>
      <c r="DC249" s="20"/>
      <c r="DD249" s="20"/>
      <c r="DE249" s="20"/>
      <c r="DF249" s="20"/>
      <c r="DG249" s="20"/>
      <c r="DH249" s="20"/>
      <c r="DI249" s="20"/>
      <c r="DJ249" s="20"/>
      <c r="DK249" s="20"/>
      <c r="DL249" s="20"/>
      <c r="DM249" s="20"/>
      <c r="DN249" s="20"/>
      <c r="DO249" s="20"/>
      <c r="DP249" s="20"/>
      <c r="DQ249" s="20"/>
      <c r="DR249" s="20"/>
      <c r="DS249" s="20"/>
      <c r="DT249" s="20"/>
      <c r="DU249" s="20"/>
      <c r="DV249" s="20"/>
      <c r="DW249" s="20"/>
      <c r="DX249" s="20"/>
      <c r="DY249" s="20"/>
    </row>
    <row r="250" spans="1:129" s="26" customFormat="1" ht="90">
      <c r="A250" s="22" t="s">
        <v>2796</v>
      </c>
      <c r="B250" s="22" t="s">
        <v>2797</v>
      </c>
      <c r="C250" s="22" t="s">
        <v>2798</v>
      </c>
      <c r="D250" s="22" t="s">
        <v>1238</v>
      </c>
      <c r="E250" s="23" t="s">
        <v>2799</v>
      </c>
      <c r="F250" s="22" t="s">
        <v>2800</v>
      </c>
      <c r="G250" s="76" t="s">
        <v>2801</v>
      </c>
      <c r="H250" s="22" t="s">
        <v>2802</v>
      </c>
      <c r="I250" s="22" t="s">
        <v>2803</v>
      </c>
      <c r="J250" s="22" t="s">
        <v>2804</v>
      </c>
      <c r="K250" s="22" t="s">
        <v>2805</v>
      </c>
      <c r="L250" s="22" t="s">
        <v>2806</v>
      </c>
      <c r="M250" s="22" t="s">
        <v>2807</v>
      </c>
      <c r="N250" s="22" t="s">
        <v>2808</v>
      </c>
      <c r="O250" s="25" t="s">
        <v>2809</v>
      </c>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20"/>
      <c r="BV250" s="20"/>
      <c r="BW250" s="20"/>
      <c r="BX250" s="20"/>
      <c r="BY250" s="20"/>
      <c r="BZ250" s="20"/>
      <c r="CA250" s="20"/>
      <c r="CB250" s="20"/>
      <c r="CC250" s="20"/>
      <c r="CD250" s="20"/>
      <c r="CE250" s="20"/>
      <c r="CF250" s="20"/>
      <c r="CG250" s="20"/>
      <c r="CH250" s="20"/>
      <c r="CI250" s="20"/>
      <c r="CJ250" s="20"/>
      <c r="CK250" s="20"/>
      <c r="CL250" s="20"/>
      <c r="CM250" s="20"/>
      <c r="CN250" s="20"/>
      <c r="CO250" s="20"/>
      <c r="CP250" s="20"/>
      <c r="CQ250" s="20"/>
      <c r="CR250" s="20"/>
      <c r="CS250" s="20"/>
      <c r="CT250" s="20"/>
      <c r="CU250" s="20"/>
      <c r="CV250" s="20"/>
      <c r="CW250" s="20"/>
      <c r="CX250" s="20"/>
      <c r="CY250" s="20"/>
      <c r="CZ250" s="20"/>
      <c r="DA250" s="20"/>
      <c r="DB250" s="20"/>
      <c r="DC250" s="20"/>
      <c r="DD250" s="20"/>
      <c r="DE250" s="20"/>
      <c r="DF250" s="20"/>
      <c r="DG250" s="20"/>
      <c r="DH250" s="20"/>
      <c r="DI250" s="20"/>
      <c r="DJ250" s="20"/>
      <c r="DK250" s="20"/>
      <c r="DL250" s="20"/>
      <c r="DM250" s="20"/>
      <c r="DN250" s="20"/>
      <c r="DO250" s="20"/>
      <c r="DP250" s="20"/>
      <c r="DQ250" s="20"/>
      <c r="DR250" s="20"/>
      <c r="DS250" s="20"/>
      <c r="DT250" s="20"/>
      <c r="DU250" s="20"/>
      <c r="DV250" s="20"/>
      <c r="DW250" s="20"/>
      <c r="DX250" s="20"/>
      <c r="DY250" s="20"/>
    </row>
    <row r="251" spans="1:129" s="26" customFormat="1" ht="45">
      <c r="A251" s="22" t="s">
        <v>2810</v>
      </c>
      <c r="B251" s="22" t="s">
        <v>2811</v>
      </c>
      <c r="C251" s="22" t="s">
        <v>2812</v>
      </c>
      <c r="D251" s="22" t="s">
        <v>1258</v>
      </c>
      <c r="E251" s="23" t="s">
        <v>2813</v>
      </c>
      <c r="F251" s="22" t="s">
        <v>2814</v>
      </c>
      <c r="G251" s="24" t="s">
        <v>2815</v>
      </c>
      <c r="H251" s="22" t="s">
        <v>2816</v>
      </c>
      <c r="I251" s="22" t="s">
        <v>2817</v>
      </c>
      <c r="J251" s="22" t="s">
        <v>1739</v>
      </c>
      <c r="K251" s="22" t="s">
        <v>2818</v>
      </c>
      <c r="L251" s="22" t="s">
        <v>2819</v>
      </c>
      <c r="M251" s="22" t="s">
        <v>2820</v>
      </c>
      <c r="N251" s="22" t="s">
        <v>2821</v>
      </c>
      <c r="O251" s="25" t="s">
        <v>26</v>
      </c>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20"/>
      <c r="BZ251" s="20"/>
      <c r="CA251" s="20"/>
      <c r="CB251" s="20"/>
      <c r="CC251" s="20"/>
      <c r="CD251" s="20"/>
      <c r="CE251" s="20"/>
      <c r="CF251" s="20"/>
      <c r="CG251" s="20"/>
      <c r="CH251" s="20"/>
      <c r="CI251" s="20"/>
      <c r="CJ251" s="20"/>
      <c r="CK251" s="20"/>
      <c r="CL251" s="20"/>
      <c r="CM251" s="20"/>
      <c r="CN251" s="20"/>
      <c r="CO251" s="20"/>
      <c r="CP251" s="20"/>
      <c r="CQ251" s="20"/>
      <c r="CR251" s="20"/>
      <c r="CS251" s="20"/>
      <c r="CT251" s="20"/>
      <c r="CU251" s="20"/>
      <c r="CV251" s="20"/>
      <c r="CW251" s="20"/>
      <c r="CX251" s="20"/>
      <c r="CY251" s="20"/>
      <c r="CZ251" s="20"/>
      <c r="DA251" s="20"/>
      <c r="DB251" s="20"/>
      <c r="DC251" s="20"/>
      <c r="DD251" s="20"/>
      <c r="DE251" s="20"/>
      <c r="DF251" s="20"/>
      <c r="DG251" s="20"/>
      <c r="DH251" s="20"/>
      <c r="DI251" s="20"/>
      <c r="DJ251" s="20"/>
      <c r="DK251" s="20"/>
      <c r="DL251" s="20"/>
      <c r="DM251" s="20"/>
      <c r="DN251" s="20"/>
      <c r="DO251" s="20"/>
      <c r="DP251" s="20"/>
      <c r="DQ251" s="20"/>
      <c r="DR251" s="20"/>
      <c r="DS251" s="20"/>
      <c r="DT251" s="20"/>
      <c r="DU251" s="20"/>
      <c r="DV251" s="20"/>
      <c r="DW251" s="20"/>
      <c r="DX251" s="20"/>
      <c r="DY251" s="20"/>
    </row>
    <row r="252" spans="1:129" s="26" customFormat="1" ht="60">
      <c r="A252" s="22" t="s">
        <v>2822</v>
      </c>
      <c r="B252" s="22" t="s">
        <v>2823</v>
      </c>
      <c r="C252" s="22" t="s">
        <v>1607</v>
      </c>
      <c r="D252" s="22" t="s">
        <v>284</v>
      </c>
      <c r="E252" s="23" t="s">
        <v>2824</v>
      </c>
      <c r="F252" s="22" t="s">
        <v>2825</v>
      </c>
      <c r="G252" s="24" t="s">
        <v>2826</v>
      </c>
      <c r="H252" s="22" t="s">
        <v>2827</v>
      </c>
      <c r="I252" s="22" t="s">
        <v>2828</v>
      </c>
      <c r="J252" s="22" t="s">
        <v>2829</v>
      </c>
      <c r="K252" s="22" t="s">
        <v>323</v>
      </c>
      <c r="L252" s="22" t="s">
        <v>26</v>
      </c>
      <c r="M252" s="22" t="s">
        <v>2830</v>
      </c>
      <c r="N252" s="22" t="s">
        <v>2831</v>
      </c>
      <c r="O252" s="25" t="s">
        <v>2832</v>
      </c>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20"/>
      <c r="BV252" s="20"/>
      <c r="BW252" s="20"/>
      <c r="BX252" s="20"/>
      <c r="BY252" s="20"/>
      <c r="BZ252" s="20"/>
      <c r="CA252" s="20"/>
      <c r="CB252" s="20"/>
      <c r="CC252" s="20"/>
      <c r="CD252" s="20"/>
      <c r="CE252" s="20"/>
      <c r="CF252" s="20"/>
      <c r="CG252" s="20"/>
      <c r="CH252" s="20"/>
      <c r="CI252" s="20"/>
      <c r="CJ252" s="20"/>
      <c r="CK252" s="20"/>
      <c r="CL252" s="20"/>
      <c r="CM252" s="20"/>
      <c r="CN252" s="20"/>
      <c r="CO252" s="20"/>
      <c r="CP252" s="20"/>
      <c r="CQ252" s="20"/>
      <c r="CR252" s="20"/>
      <c r="CS252" s="20"/>
      <c r="CT252" s="20"/>
      <c r="CU252" s="20"/>
      <c r="CV252" s="20"/>
      <c r="CW252" s="20"/>
      <c r="CX252" s="20"/>
      <c r="CY252" s="20"/>
      <c r="CZ252" s="20"/>
      <c r="DA252" s="20"/>
      <c r="DB252" s="20"/>
      <c r="DC252" s="20"/>
      <c r="DD252" s="20"/>
      <c r="DE252" s="20"/>
      <c r="DF252" s="20"/>
      <c r="DG252" s="20"/>
      <c r="DH252" s="20"/>
      <c r="DI252" s="20"/>
      <c r="DJ252" s="20"/>
      <c r="DK252" s="20"/>
      <c r="DL252" s="20"/>
      <c r="DM252" s="20"/>
      <c r="DN252" s="20"/>
      <c r="DO252" s="20"/>
      <c r="DP252" s="20"/>
      <c r="DQ252" s="20"/>
      <c r="DR252" s="20"/>
      <c r="DS252" s="20"/>
      <c r="DT252" s="20"/>
      <c r="DU252" s="20"/>
      <c r="DV252" s="20"/>
      <c r="DW252" s="20"/>
      <c r="DX252" s="20"/>
      <c r="DY252" s="20"/>
    </row>
    <row r="253" spans="1:129" s="26" customFormat="1" ht="30">
      <c r="A253" s="22" t="s">
        <v>2833</v>
      </c>
      <c r="B253" s="38" t="s">
        <v>2834</v>
      </c>
      <c r="C253" s="22" t="s">
        <v>1607</v>
      </c>
      <c r="D253" s="22" t="s">
        <v>284</v>
      </c>
      <c r="E253" s="46" t="s">
        <v>2835</v>
      </c>
      <c r="F253" s="38" t="s">
        <v>2836</v>
      </c>
      <c r="G253" s="24" t="s">
        <v>2837</v>
      </c>
      <c r="H253" s="38" t="s">
        <v>2838</v>
      </c>
      <c r="I253" s="22" t="s">
        <v>2839</v>
      </c>
      <c r="J253" s="22" t="s">
        <v>536</v>
      </c>
      <c r="K253" s="22" t="s">
        <v>2840</v>
      </c>
      <c r="L253" s="37" t="s">
        <v>2841</v>
      </c>
      <c r="M253" s="38" t="s">
        <v>2842</v>
      </c>
      <c r="N253" s="22"/>
      <c r="O253" s="25" t="s">
        <v>2843</v>
      </c>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20"/>
      <c r="BZ253" s="20"/>
      <c r="CA253" s="20"/>
      <c r="CB253" s="20"/>
      <c r="CC253" s="20"/>
      <c r="CD253" s="20"/>
      <c r="CE253" s="20"/>
      <c r="CF253" s="20"/>
      <c r="CG253" s="20"/>
      <c r="CH253" s="20"/>
      <c r="CI253" s="20"/>
      <c r="CJ253" s="20"/>
      <c r="CK253" s="20"/>
      <c r="CL253" s="20"/>
      <c r="CM253" s="20"/>
      <c r="CN253" s="20"/>
      <c r="CO253" s="20"/>
      <c r="CP253" s="20"/>
      <c r="CQ253" s="20"/>
      <c r="CR253" s="20"/>
      <c r="CS253" s="20"/>
      <c r="CT253" s="20"/>
      <c r="CU253" s="20"/>
      <c r="CV253" s="20"/>
      <c r="CW253" s="20"/>
      <c r="CX253" s="20"/>
      <c r="CY253" s="20"/>
      <c r="CZ253" s="20"/>
      <c r="DA253" s="20"/>
      <c r="DB253" s="20"/>
      <c r="DC253" s="20"/>
      <c r="DD253" s="20"/>
      <c r="DE253" s="20"/>
      <c r="DF253" s="20"/>
      <c r="DG253" s="20"/>
      <c r="DH253" s="20"/>
      <c r="DI253" s="20"/>
      <c r="DJ253" s="20"/>
      <c r="DK253" s="20"/>
      <c r="DL253" s="20"/>
      <c r="DM253" s="20"/>
      <c r="DN253" s="20"/>
      <c r="DO253" s="20"/>
      <c r="DP253" s="20"/>
      <c r="DQ253" s="20"/>
      <c r="DR253" s="20"/>
      <c r="DS253" s="20"/>
      <c r="DT253" s="20"/>
      <c r="DU253" s="20"/>
      <c r="DV253" s="20"/>
      <c r="DW253" s="20"/>
      <c r="DX253" s="20"/>
      <c r="DY253" s="20"/>
    </row>
    <row r="254" spans="1:129" s="26" customFormat="1" ht="60">
      <c r="A254" s="22" t="s">
        <v>2844</v>
      </c>
      <c r="B254" s="22" t="s">
        <v>2845</v>
      </c>
      <c r="C254" s="22" t="s">
        <v>2846</v>
      </c>
      <c r="D254" s="22" t="s">
        <v>284</v>
      </c>
      <c r="E254" s="23" t="s">
        <v>2847</v>
      </c>
      <c r="F254" s="22" t="s">
        <v>2848</v>
      </c>
      <c r="G254" s="41" t="s">
        <v>2849</v>
      </c>
      <c r="H254" s="22" t="s">
        <v>2850</v>
      </c>
      <c r="I254" s="22" t="s">
        <v>2851</v>
      </c>
      <c r="J254" s="22" t="s">
        <v>2852</v>
      </c>
      <c r="K254" s="22" t="s">
        <v>173</v>
      </c>
      <c r="L254" s="22" t="s">
        <v>2853</v>
      </c>
      <c r="M254" s="22" t="s">
        <v>175</v>
      </c>
      <c r="N254" s="22" t="s">
        <v>162</v>
      </c>
      <c r="O254" s="25" t="s">
        <v>52</v>
      </c>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20"/>
      <c r="BV254" s="20"/>
      <c r="BW254" s="20"/>
      <c r="BX254" s="20"/>
      <c r="BY254" s="20"/>
      <c r="BZ254" s="20"/>
      <c r="CA254" s="20"/>
      <c r="CB254" s="20"/>
      <c r="CC254" s="20"/>
      <c r="CD254" s="20"/>
      <c r="CE254" s="20"/>
      <c r="CF254" s="20"/>
      <c r="CG254" s="20"/>
      <c r="CH254" s="20"/>
      <c r="CI254" s="20"/>
      <c r="CJ254" s="20"/>
      <c r="CK254" s="20"/>
      <c r="CL254" s="20"/>
      <c r="CM254" s="20"/>
      <c r="CN254" s="20"/>
      <c r="CO254" s="20"/>
      <c r="CP254" s="20"/>
      <c r="CQ254" s="20"/>
      <c r="CR254" s="20"/>
      <c r="CS254" s="20"/>
      <c r="CT254" s="20"/>
      <c r="CU254" s="20"/>
      <c r="CV254" s="20"/>
      <c r="CW254" s="20"/>
      <c r="CX254" s="20"/>
      <c r="CY254" s="20"/>
      <c r="CZ254" s="20"/>
      <c r="DA254" s="20"/>
      <c r="DB254" s="20"/>
      <c r="DC254" s="20"/>
      <c r="DD254" s="20"/>
      <c r="DE254" s="20"/>
      <c r="DF254" s="20"/>
      <c r="DG254" s="20"/>
      <c r="DH254" s="20"/>
      <c r="DI254" s="20"/>
      <c r="DJ254" s="20"/>
      <c r="DK254" s="20"/>
      <c r="DL254" s="20"/>
      <c r="DM254" s="20"/>
      <c r="DN254" s="20"/>
      <c r="DO254" s="20"/>
      <c r="DP254" s="20"/>
      <c r="DQ254" s="20"/>
      <c r="DR254" s="20"/>
      <c r="DS254" s="20"/>
      <c r="DT254" s="20"/>
      <c r="DU254" s="20"/>
      <c r="DV254" s="20"/>
      <c r="DW254" s="20"/>
      <c r="DX254" s="20"/>
      <c r="DY254" s="20"/>
    </row>
    <row r="255" spans="1:129" s="26" customFormat="1" ht="45">
      <c r="A255" s="22" t="s">
        <v>2854</v>
      </c>
      <c r="B255" s="22" t="s">
        <v>2855</v>
      </c>
      <c r="C255" s="22" t="s">
        <v>2856</v>
      </c>
      <c r="D255" s="22" t="s">
        <v>269</v>
      </c>
      <c r="E255" s="23" t="s">
        <v>2857</v>
      </c>
      <c r="F255" s="22" t="s">
        <v>2858</v>
      </c>
      <c r="G255" s="24" t="s">
        <v>2859</v>
      </c>
      <c r="H255" s="22" t="s">
        <v>2860</v>
      </c>
      <c r="I255" s="22" t="s">
        <v>52</v>
      </c>
      <c r="J255" s="22" t="s">
        <v>2861</v>
      </c>
      <c r="K255" s="22" t="s">
        <v>2862</v>
      </c>
      <c r="L255" s="22" t="s">
        <v>2863</v>
      </c>
      <c r="M255" s="22" t="s">
        <v>2864</v>
      </c>
      <c r="N255" s="22" t="s">
        <v>2865</v>
      </c>
      <c r="O255" s="25" t="s">
        <v>1458</v>
      </c>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20"/>
      <c r="BV255" s="20"/>
      <c r="BW255" s="20"/>
      <c r="BX255" s="20"/>
      <c r="BY255" s="20"/>
      <c r="BZ255" s="20"/>
      <c r="CA255" s="20"/>
      <c r="CB255" s="20"/>
      <c r="CC255" s="20"/>
      <c r="CD255" s="20"/>
      <c r="CE255" s="20"/>
      <c r="CF255" s="20"/>
      <c r="CG255" s="20"/>
      <c r="CH255" s="20"/>
      <c r="CI255" s="20"/>
      <c r="CJ255" s="20"/>
      <c r="CK255" s="20"/>
      <c r="CL255" s="20"/>
      <c r="CM255" s="20"/>
      <c r="CN255" s="20"/>
      <c r="CO255" s="20"/>
      <c r="CP255" s="20"/>
      <c r="CQ255" s="20"/>
      <c r="CR255" s="20"/>
      <c r="CS255" s="20"/>
      <c r="CT255" s="20"/>
      <c r="CU255" s="20"/>
      <c r="CV255" s="20"/>
      <c r="CW255" s="20"/>
      <c r="CX255" s="20"/>
      <c r="CY255" s="20"/>
      <c r="CZ255" s="20"/>
      <c r="DA255" s="20"/>
      <c r="DB255" s="20"/>
      <c r="DC255" s="20"/>
      <c r="DD255" s="20"/>
      <c r="DE255" s="20"/>
      <c r="DF255" s="20"/>
      <c r="DG255" s="20"/>
      <c r="DH255" s="20"/>
      <c r="DI255" s="20"/>
      <c r="DJ255" s="20"/>
      <c r="DK255" s="20"/>
      <c r="DL255" s="20"/>
      <c r="DM255" s="20"/>
      <c r="DN255" s="20"/>
      <c r="DO255" s="20"/>
      <c r="DP255" s="20"/>
      <c r="DQ255" s="20"/>
      <c r="DR255" s="20"/>
      <c r="DS255" s="20"/>
      <c r="DT255" s="20"/>
      <c r="DU255" s="20"/>
      <c r="DV255" s="20"/>
      <c r="DW255" s="20"/>
      <c r="DX255" s="20"/>
      <c r="DY255" s="20"/>
    </row>
    <row r="256" spans="1:129" s="26" customFormat="1" ht="45">
      <c r="A256" s="22" t="s">
        <v>2866</v>
      </c>
      <c r="B256" s="22" t="s">
        <v>2867</v>
      </c>
      <c r="C256" s="22" t="s">
        <v>1216</v>
      </c>
      <c r="D256" s="22" t="s">
        <v>33</v>
      </c>
      <c r="E256" s="23" t="s">
        <v>2868</v>
      </c>
      <c r="F256" s="22" t="s">
        <v>2869</v>
      </c>
      <c r="G256" s="24" t="s">
        <v>2870</v>
      </c>
      <c r="H256" s="22" t="s">
        <v>2871</v>
      </c>
      <c r="I256" s="22" t="s">
        <v>2872</v>
      </c>
      <c r="J256" s="22" t="s">
        <v>2873</v>
      </c>
      <c r="K256" s="22" t="s">
        <v>173</v>
      </c>
      <c r="L256" s="22" t="s">
        <v>52</v>
      </c>
      <c r="M256" s="22" t="s">
        <v>175</v>
      </c>
      <c r="N256" s="22" t="s">
        <v>2874</v>
      </c>
      <c r="O256" s="25" t="s">
        <v>52</v>
      </c>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20"/>
      <c r="BV256" s="20"/>
      <c r="BW256" s="20"/>
      <c r="BX256" s="20"/>
      <c r="BY256" s="20"/>
      <c r="BZ256" s="20"/>
      <c r="CA256" s="20"/>
      <c r="CB256" s="20"/>
      <c r="CC256" s="20"/>
      <c r="CD256" s="20"/>
      <c r="CE256" s="20"/>
      <c r="CF256" s="20"/>
      <c r="CG256" s="20"/>
      <c r="CH256" s="20"/>
      <c r="CI256" s="20"/>
      <c r="CJ256" s="20"/>
      <c r="CK256" s="20"/>
      <c r="CL256" s="20"/>
      <c r="CM256" s="20"/>
      <c r="CN256" s="20"/>
      <c r="CO256" s="20"/>
      <c r="CP256" s="20"/>
      <c r="CQ256" s="20"/>
      <c r="CR256" s="20"/>
      <c r="CS256" s="20"/>
      <c r="CT256" s="20"/>
      <c r="CU256" s="20"/>
      <c r="CV256" s="20"/>
      <c r="CW256" s="20"/>
      <c r="CX256" s="20"/>
      <c r="CY256" s="20"/>
      <c r="CZ256" s="20"/>
      <c r="DA256" s="20"/>
      <c r="DB256" s="20"/>
      <c r="DC256" s="20"/>
      <c r="DD256" s="20"/>
      <c r="DE256" s="20"/>
      <c r="DF256" s="20"/>
      <c r="DG256" s="20"/>
      <c r="DH256" s="20"/>
      <c r="DI256" s="20"/>
      <c r="DJ256" s="20"/>
      <c r="DK256" s="20"/>
      <c r="DL256" s="20"/>
      <c r="DM256" s="20"/>
      <c r="DN256" s="20"/>
      <c r="DO256" s="20"/>
      <c r="DP256" s="20"/>
      <c r="DQ256" s="20"/>
      <c r="DR256" s="20"/>
      <c r="DS256" s="20"/>
      <c r="DT256" s="20"/>
      <c r="DU256" s="20"/>
      <c r="DV256" s="20"/>
      <c r="DW256" s="20"/>
      <c r="DX256" s="20"/>
      <c r="DY256" s="20"/>
    </row>
    <row r="257" spans="1:129" s="21" customFormat="1" ht="75">
      <c r="A257" s="16" t="s">
        <v>2875</v>
      </c>
      <c r="B257" s="16" t="s">
        <v>2876</v>
      </c>
      <c r="C257" s="16" t="s">
        <v>1216</v>
      </c>
      <c r="D257" s="16" t="s">
        <v>33</v>
      </c>
      <c r="E257" s="17" t="s">
        <v>2877</v>
      </c>
      <c r="F257" s="16" t="s">
        <v>2878</v>
      </c>
      <c r="G257" s="18" t="s">
        <v>2879</v>
      </c>
      <c r="H257" s="16" t="s">
        <v>2880</v>
      </c>
      <c r="I257" s="16" t="s">
        <v>2881</v>
      </c>
      <c r="J257" s="16" t="s">
        <v>2882</v>
      </c>
      <c r="K257" s="16" t="s">
        <v>2883</v>
      </c>
      <c r="L257" s="16" t="s">
        <v>2884</v>
      </c>
      <c r="M257" s="16" t="s">
        <v>2885</v>
      </c>
      <c r="N257" s="16" t="s">
        <v>2886</v>
      </c>
      <c r="O257" s="19" t="s">
        <v>2887</v>
      </c>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20"/>
      <c r="BV257" s="20"/>
      <c r="BW257" s="20"/>
      <c r="BX257" s="20"/>
      <c r="BY257" s="20"/>
      <c r="BZ257" s="20"/>
      <c r="CA257" s="20"/>
      <c r="CB257" s="20"/>
      <c r="CC257" s="20"/>
      <c r="CD257" s="20"/>
      <c r="CE257" s="20"/>
      <c r="CF257" s="20"/>
      <c r="CG257" s="20"/>
      <c r="CH257" s="20"/>
      <c r="CI257" s="20"/>
      <c r="CJ257" s="20"/>
      <c r="CK257" s="20"/>
      <c r="CL257" s="20"/>
      <c r="CM257" s="20"/>
      <c r="CN257" s="20"/>
      <c r="CO257" s="20"/>
      <c r="CP257" s="20"/>
      <c r="CQ257" s="20"/>
      <c r="CR257" s="20"/>
      <c r="CS257" s="20"/>
      <c r="CT257" s="20"/>
      <c r="CU257" s="20"/>
      <c r="CV257" s="20"/>
      <c r="CW257" s="20"/>
      <c r="CX257" s="20"/>
      <c r="CY257" s="20"/>
      <c r="CZ257" s="20"/>
      <c r="DA257" s="20"/>
      <c r="DB257" s="20"/>
      <c r="DC257" s="20"/>
      <c r="DD257" s="20"/>
      <c r="DE257" s="20"/>
      <c r="DF257" s="20"/>
      <c r="DG257" s="20"/>
      <c r="DH257" s="20"/>
      <c r="DI257" s="20"/>
      <c r="DJ257" s="20"/>
      <c r="DK257" s="20"/>
      <c r="DL257" s="20"/>
      <c r="DM257" s="20"/>
      <c r="DN257" s="20"/>
      <c r="DO257" s="20"/>
      <c r="DP257" s="20"/>
      <c r="DQ257" s="20"/>
      <c r="DR257" s="20"/>
      <c r="DS257" s="20"/>
      <c r="DT257" s="20"/>
      <c r="DU257" s="20"/>
      <c r="DV257" s="20"/>
      <c r="DW257" s="20"/>
      <c r="DX257" s="20"/>
      <c r="DY257" s="20"/>
    </row>
    <row r="258" spans="1:129" s="26" customFormat="1" ht="30">
      <c r="A258" s="38" t="s">
        <v>2888</v>
      </c>
      <c r="B258" s="38" t="s">
        <v>2889</v>
      </c>
      <c r="C258" s="38" t="s">
        <v>1410</v>
      </c>
      <c r="D258" s="22" t="s">
        <v>368</v>
      </c>
      <c r="E258" s="46">
        <v>92120</v>
      </c>
      <c r="F258" s="38" t="s">
        <v>2890</v>
      </c>
      <c r="G258" s="38" t="s">
        <v>2891</v>
      </c>
      <c r="H258" s="38" t="s">
        <v>2892</v>
      </c>
      <c r="I258" s="38"/>
      <c r="J258" s="38" t="s">
        <v>2752</v>
      </c>
      <c r="K258" s="38" t="s">
        <v>223</v>
      </c>
      <c r="L258" s="38" t="s">
        <v>2893</v>
      </c>
      <c r="M258" s="38" t="s">
        <v>1458</v>
      </c>
      <c r="N258" s="38" t="s">
        <v>26</v>
      </c>
      <c r="O258" s="48" t="s">
        <v>2894</v>
      </c>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20"/>
      <c r="BP258" s="20"/>
      <c r="BQ258" s="20"/>
      <c r="BR258" s="20"/>
      <c r="BS258" s="20"/>
      <c r="BT258" s="20"/>
      <c r="BU258" s="20"/>
      <c r="BV258" s="20"/>
      <c r="BW258" s="20"/>
      <c r="BX258" s="20"/>
      <c r="BY258" s="20"/>
      <c r="BZ258" s="20"/>
      <c r="CA258" s="20"/>
      <c r="CB258" s="20"/>
      <c r="CC258" s="20"/>
      <c r="CD258" s="20"/>
      <c r="CE258" s="20"/>
      <c r="CF258" s="20"/>
      <c r="CG258" s="20"/>
      <c r="CH258" s="20"/>
      <c r="CI258" s="20"/>
      <c r="CJ258" s="20"/>
      <c r="CK258" s="20"/>
      <c r="CL258" s="20"/>
      <c r="CM258" s="20"/>
      <c r="CN258" s="20"/>
      <c r="CO258" s="20"/>
      <c r="CP258" s="20"/>
      <c r="CQ258" s="20"/>
      <c r="CR258" s="20"/>
      <c r="CS258" s="20"/>
      <c r="CT258" s="20"/>
      <c r="CU258" s="20"/>
      <c r="CV258" s="20"/>
      <c r="CW258" s="20"/>
      <c r="CX258" s="20"/>
      <c r="CY258" s="20"/>
      <c r="CZ258" s="20"/>
      <c r="DA258" s="20"/>
      <c r="DB258" s="20"/>
      <c r="DC258" s="20"/>
      <c r="DD258" s="20"/>
      <c r="DE258" s="20"/>
      <c r="DF258" s="20"/>
      <c r="DG258" s="20"/>
      <c r="DH258" s="20"/>
      <c r="DI258" s="20"/>
      <c r="DJ258" s="20"/>
      <c r="DK258" s="20"/>
      <c r="DL258" s="20"/>
      <c r="DM258" s="20"/>
      <c r="DN258" s="20"/>
      <c r="DO258" s="20"/>
      <c r="DP258" s="20"/>
      <c r="DQ258" s="20"/>
      <c r="DR258" s="20"/>
      <c r="DS258" s="20"/>
      <c r="DT258" s="20"/>
      <c r="DU258" s="20"/>
      <c r="DV258" s="20"/>
      <c r="DW258" s="20"/>
      <c r="DX258" s="20"/>
      <c r="DY258" s="20"/>
    </row>
    <row r="259" spans="1:129" s="21" customFormat="1" ht="45">
      <c r="A259" s="16" t="s">
        <v>2895</v>
      </c>
      <c r="B259" s="16" t="s">
        <v>2896</v>
      </c>
      <c r="C259" s="16" t="s">
        <v>2897</v>
      </c>
      <c r="D259" s="16" t="s">
        <v>368</v>
      </c>
      <c r="E259" s="43">
        <v>94117</v>
      </c>
      <c r="F259" s="42" t="s">
        <v>2898</v>
      </c>
      <c r="G259" s="42" t="s">
        <v>2899</v>
      </c>
      <c r="H259" s="42" t="s">
        <v>2900</v>
      </c>
      <c r="I259" s="42"/>
      <c r="J259" s="42" t="s">
        <v>2901</v>
      </c>
      <c r="K259" s="42" t="s">
        <v>2902</v>
      </c>
      <c r="L259" s="42"/>
      <c r="M259" s="42"/>
      <c r="N259" s="42"/>
      <c r="O259" s="94" t="s">
        <v>2903</v>
      </c>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20"/>
      <c r="BV259" s="20"/>
      <c r="BW259" s="20"/>
      <c r="BX259" s="20"/>
      <c r="BY259" s="20"/>
      <c r="BZ259" s="20"/>
      <c r="CA259" s="20"/>
      <c r="CB259" s="20"/>
      <c r="CC259" s="20"/>
      <c r="CD259" s="20"/>
      <c r="CE259" s="20"/>
      <c r="CF259" s="20"/>
      <c r="CG259" s="20"/>
      <c r="CH259" s="20"/>
      <c r="CI259" s="20"/>
      <c r="CJ259" s="20"/>
      <c r="CK259" s="20"/>
      <c r="CL259" s="20"/>
      <c r="CM259" s="20"/>
      <c r="CN259" s="20"/>
      <c r="CO259" s="20"/>
      <c r="CP259" s="20"/>
      <c r="CQ259" s="20"/>
      <c r="CR259" s="20"/>
      <c r="CS259" s="20"/>
      <c r="CT259" s="20"/>
      <c r="CU259" s="20"/>
      <c r="CV259" s="20"/>
      <c r="CW259" s="20"/>
      <c r="CX259" s="20"/>
      <c r="CY259" s="20"/>
      <c r="CZ259" s="20"/>
      <c r="DA259" s="20"/>
      <c r="DB259" s="20"/>
      <c r="DC259" s="20"/>
      <c r="DD259" s="20"/>
      <c r="DE259" s="20"/>
      <c r="DF259" s="20"/>
      <c r="DG259" s="20"/>
      <c r="DH259" s="20"/>
      <c r="DI259" s="20"/>
      <c r="DJ259" s="20"/>
      <c r="DK259" s="20"/>
      <c r="DL259" s="20"/>
      <c r="DM259" s="20"/>
      <c r="DN259" s="20"/>
      <c r="DO259" s="20"/>
      <c r="DP259" s="20"/>
      <c r="DQ259" s="20"/>
      <c r="DR259" s="20"/>
      <c r="DS259" s="20"/>
      <c r="DT259" s="20"/>
      <c r="DU259" s="20"/>
      <c r="DV259" s="20"/>
      <c r="DW259" s="20"/>
      <c r="DX259" s="20"/>
      <c r="DY259" s="20"/>
    </row>
    <row r="260" spans="1:129" s="26" customFormat="1" ht="60">
      <c r="A260" s="22" t="s">
        <v>2904</v>
      </c>
      <c r="B260" s="22" t="s">
        <v>2905</v>
      </c>
      <c r="C260" s="22" t="s">
        <v>2596</v>
      </c>
      <c r="D260" s="22" t="s">
        <v>947</v>
      </c>
      <c r="E260" s="23" t="s">
        <v>2906</v>
      </c>
      <c r="F260" s="22" t="s">
        <v>2907</v>
      </c>
      <c r="G260" s="24" t="s">
        <v>2908</v>
      </c>
      <c r="H260" s="22" t="s">
        <v>2909</v>
      </c>
      <c r="I260" s="22" t="s">
        <v>2910</v>
      </c>
      <c r="J260" s="22" t="s">
        <v>2911</v>
      </c>
      <c r="K260" s="22" t="s">
        <v>2912</v>
      </c>
      <c r="L260" s="22" t="s">
        <v>2907</v>
      </c>
      <c r="M260" s="22" t="s">
        <v>2913</v>
      </c>
      <c r="N260" s="22" t="s">
        <v>2914</v>
      </c>
      <c r="O260" s="25" t="s">
        <v>2915</v>
      </c>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c r="BR260" s="20"/>
      <c r="BS260" s="20"/>
      <c r="BT260" s="20"/>
      <c r="BU260" s="20"/>
      <c r="BV260" s="20"/>
      <c r="BW260" s="20"/>
      <c r="BX260" s="20"/>
      <c r="BY260" s="20"/>
      <c r="BZ260" s="20"/>
      <c r="CA260" s="20"/>
      <c r="CB260" s="20"/>
      <c r="CC260" s="20"/>
      <c r="CD260" s="20"/>
      <c r="CE260" s="20"/>
      <c r="CF260" s="20"/>
      <c r="CG260" s="20"/>
      <c r="CH260" s="20"/>
      <c r="CI260" s="20"/>
      <c r="CJ260" s="20"/>
      <c r="CK260" s="20"/>
      <c r="CL260" s="20"/>
      <c r="CM260" s="20"/>
      <c r="CN260" s="20"/>
      <c r="CO260" s="20"/>
      <c r="CP260" s="20"/>
      <c r="CQ260" s="20"/>
      <c r="CR260" s="20"/>
      <c r="CS260" s="20"/>
      <c r="CT260" s="20"/>
      <c r="CU260" s="20"/>
      <c r="CV260" s="20"/>
      <c r="CW260" s="20"/>
      <c r="CX260" s="20"/>
      <c r="CY260" s="20"/>
      <c r="CZ260" s="20"/>
      <c r="DA260" s="20"/>
      <c r="DB260" s="20"/>
      <c r="DC260" s="20"/>
      <c r="DD260" s="20"/>
      <c r="DE260" s="20"/>
      <c r="DF260" s="20"/>
      <c r="DG260" s="20"/>
      <c r="DH260" s="20"/>
      <c r="DI260" s="20"/>
      <c r="DJ260" s="20"/>
      <c r="DK260" s="20"/>
      <c r="DL260" s="20"/>
      <c r="DM260" s="20"/>
      <c r="DN260" s="20"/>
      <c r="DO260" s="20"/>
      <c r="DP260" s="20"/>
      <c r="DQ260" s="20"/>
      <c r="DR260" s="20"/>
      <c r="DS260" s="20"/>
      <c r="DT260" s="20"/>
      <c r="DU260" s="20"/>
      <c r="DV260" s="20"/>
      <c r="DW260" s="20"/>
      <c r="DX260" s="20"/>
      <c r="DY260" s="20"/>
    </row>
    <row r="261" spans="1:129" s="26" customFormat="1" ht="75">
      <c r="A261" s="26" t="s">
        <v>2916</v>
      </c>
      <c r="B261" s="26" t="s">
        <v>2917</v>
      </c>
      <c r="C261" s="26" t="s">
        <v>2918</v>
      </c>
      <c r="D261" s="56" t="s">
        <v>113</v>
      </c>
      <c r="E261" s="26">
        <v>57069</v>
      </c>
      <c r="F261" s="56"/>
      <c r="G261" s="54" t="s">
        <v>2919</v>
      </c>
      <c r="H261" s="26" t="s">
        <v>2920</v>
      </c>
      <c r="I261" s="56"/>
      <c r="J261" s="53" t="s">
        <v>770</v>
      </c>
      <c r="K261" s="53" t="s">
        <v>2921</v>
      </c>
      <c r="L261" s="56"/>
      <c r="M261" s="56" t="s">
        <v>2922</v>
      </c>
      <c r="N261" s="56" t="s">
        <v>2923</v>
      </c>
      <c r="O261" s="56"/>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20"/>
      <c r="BT261" s="20"/>
      <c r="BU261" s="20"/>
      <c r="BV261" s="20"/>
      <c r="BW261" s="20"/>
      <c r="BX261" s="20"/>
      <c r="BY261" s="20"/>
      <c r="BZ261" s="20"/>
      <c r="CA261" s="20"/>
      <c r="CB261" s="20"/>
      <c r="CC261" s="20"/>
      <c r="CD261" s="20"/>
      <c r="CE261" s="20"/>
      <c r="CF261" s="20"/>
      <c r="CG261" s="20"/>
      <c r="CH261" s="20"/>
      <c r="CI261" s="20"/>
      <c r="CJ261" s="20"/>
      <c r="CK261" s="20"/>
      <c r="CL261" s="20"/>
      <c r="CM261" s="20"/>
      <c r="CN261" s="20"/>
      <c r="CO261" s="20"/>
      <c r="CP261" s="20"/>
      <c r="CQ261" s="20"/>
      <c r="CR261" s="20"/>
      <c r="CS261" s="20"/>
      <c r="CT261" s="20"/>
      <c r="CU261" s="20"/>
      <c r="CV261" s="20"/>
      <c r="CW261" s="20"/>
      <c r="CX261" s="20"/>
      <c r="CY261" s="20"/>
      <c r="CZ261" s="20"/>
      <c r="DA261" s="20"/>
      <c r="DB261" s="20"/>
      <c r="DC261" s="20"/>
      <c r="DD261" s="20"/>
      <c r="DE261" s="20"/>
      <c r="DF261" s="20"/>
      <c r="DG261" s="20"/>
      <c r="DH261" s="20"/>
      <c r="DI261" s="20"/>
      <c r="DJ261" s="20"/>
      <c r="DK261" s="20"/>
      <c r="DL261" s="20"/>
      <c r="DM261" s="20"/>
      <c r="DN261" s="20"/>
      <c r="DO261" s="20"/>
      <c r="DP261" s="20"/>
      <c r="DQ261" s="20"/>
      <c r="DR261" s="20"/>
      <c r="DS261" s="20"/>
      <c r="DT261" s="20"/>
      <c r="DU261" s="20"/>
      <c r="DV261" s="20"/>
      <c r="DW261" s="20"/>
      <c r="DX261" s="20"/>
      <c r="DY261" s="20"/>
    </row>
    <row r="262" spans="1:129" s="21" customFormat="1" ht="45">
      <c r="A262" s="57" t="s">
        <v>2924</v>
      </c>
      <c r="B262" s="57" t="s">
        <v>2925</v>
      </c>
      <c r="C262" s="57" t="s">
        <v>2926</v>
      </c>
      <c r="D262" s="57" t="s">
        <v>592</v>
      </c>
      <c r="E262" s="58" t="s">
        <v>2927</v>
      </c>
      <c r="F262" s="57" t="s">
        <v>2928</v>
      </c>
      <c r="G262" s="95" t="s">
        <v>2929</v>
      </c>
      <c r="H262" s="57" t="s">
        <v>2930</v>
      </c>
      <c r="I262" s="57" t="s">
        <v>2931</v>
      </c>
      <c r="J262" s="57" t="s">
        <v>187</v>
      </c>
      <c r="K262" s="57" t="s">
        <v>2932</v>
      </c>
      <c r="L262" s="57" t="s">
        <v>2933</v>
      </c>
      <c r="M262" s="57" t="s">
        <v>2934</v>
      </c>
      <c r="N262" s="57" t="s">
        <v>2935</v>
      </c>
      <c r="O262" s="96" t="s">
        <v>2936</v>
      </c>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c r="CA262" s="26"/>
      <c r="CB262" s="26"/>
      <c r="CC262" s="26"/>
      <c r="CD262" s="26"/>
      <c r="CE262" s="26"/>
      <c r="CF262" s="26"/>
      <c r="CG262" s="26"/>
      <c r="CH262" s="26"/>
      <c r="CI262" s="26"/>
      <c r="CJ262" s="26"/>
      <c r="CK262" s="26"/>
      <c r="CL262" s="26"/>
      <c r="CM262" s="26"/>
      <c r="CN262" s="26"/>
      <c r="CO262" s="26"/>
      <c r="CP262" s="26"/>
      <c r="CQ262" s="26"/>
      <c r="CR262" s="26"/>
      <c r="CS262" s="26"/>
      <c r="CT262" s="26"/>
      <c r="CU262" s="26"/>
      <c r="CV262" s="26"/>
      <c r="CW262" s="26"/>
      <c r="CX262" s="26"/>
      <c r="CY262" s="26"/>
      <c r="CZ262" s="26"/>
      <c r="DA262" s="26"/>
      <c r="DB262" s="26"/>
      <c r="DC262" s="26"/>
      <c r="DD262" s="26"/>
      <c r="DE262" s="26"/>
      <c r="DF262" s="26"/>
      <c r="DG262" s="26"/>
      <c r="DH262" s="26"/>
      <c r="DI262" s="26"/>
      <c r="DJ262" s="26"/>
      <c r="DK262" s="26"/>
      <c r="DL262" s="26"/>
      <c r="DM262" s="26"/>
      <c r="DN262" s="26"/>
      <c r="DO262" s="26"/>
      <c r="DP262" s="26"/>
      <c r="DQ262" s="26"/>
      <c r="DR262" s="26"/>
      <c r="DS262" s="26"/>
      <c r="DT262" s="26"/>
      <c r="DU262" s="26"/>
      <c r="DV262" s="26"/>
      <c r="DW262" s="26"/>
      <c r="DX262" s="26"/>
      <c r="DY262" s="26"/>
    </row>
    <row r="263" spans="1:129" s="26" customFormat="1" ht="90">
      <c r="A263" s="22" t="s">
        <v>2937</v>
      </c>
      <c r="B263" s="22" t="s">
        <v>2938</v>
      </c>
      <c r="C263" s="22" t="s">
        <v>890</v>
      </c>
      <c r="D263" s="22" t="s">
        <v>368</v>
      </c>
      <c r="E263" s="23" t="s">
        <v>2939</v>
      </c>
      <c r="F263" s="22" t="s">
        <v>2940</v>
      </c>
      <c r="G263" s="24" t="s">
        <v>2941</v>
      </c>
      <c r="H263" s="22" t="s">
        <v>2942</v>
      </c>
      <c r="I263" s="22" t="s">
        <v>52</v>
      </c>
      <c r="J263" s="22" t="s">
        <v>2943</v>
      </c>
      <c r="K263" s="22" t="s">
        <v>2944</v>
      </c>
      <c r="L263" s="22" t="s">
        <v>2945</v>
      </c>
      <c r="M263" s="22" t="s">
        <v>2946</v>
      </c>
      <c r="N263" s="22" t="s">
        <v>2947</v>
      </c>
      <c r="O263" s="25" t="s">
        <v>2948</v>
      </c>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20"/>
      <c r="BT263" s="20"/>
      <c r="BU263" s="20"/>
      <c r="BV263" s="20"/>
      <c r="BW263" s="20"/>
      <c r="BX263" s="20"/>
      <c r="BY263" s="20"/>
      <c r="BZ263" s="20"/>
      <c r="CA263" s="20"/>
      <c r="CB263" s="20"/>
      <c r="CC263" s="20"/>
      <c r="CD263" s="20"/>
      <c r="CE263" s="20"/>
      <c r="CF263" s="20"/>
      <c r="CG263" s="20"/>
      <c r="CH263" s="20"/>
      <c r="CI263" s="20"/>
      <c r="CJ263" s="20"/>
      <c r="CK263" s="20"/>
      <c r="CL263" s="20"/>
      <c r="CM263" s="20"/>
      <c r="CN263" s="20"/>
      <c r="CO263" s="20"/>
      <c r="CP263" s="20"/>
      <c r="CQ263" s="20"/>
      <c r="CR263" s="20"/>
      <c r="CS263" s="20"/>
      <c r="CT263" s="20"/>
      <c r="CU263" s="20"/>
      <c r="CV263" s="20"/>
      <c r="CW263" s="20"/>
      <c r="CX263" s="20"/>
      <c r="CY263" s="20"/>
      <c r="CZ263" s="20"/>
      <c r="DA263" s="20"/>
      <c r="DB263" s="20"/>
      <c r="DC263" s="20"/>
      <c r="DD263" s="20"/>
      <c r="DE263" s="20"/>
      <c r="DF263" s="20"/>
      <c r="DG263" s="20"/>
      <c r="DH263" s="20"/>
      <c r="DI263" s="20"/>
      <c r="DJ263" s="20"/>
      <c r="DK263" s="20"/>
      <c r="DL263" s="20"/>
      <c r="DM263" s="20"/>
      <c r="DN263" s="20"/>
      <c r="DO263" s="20"/>
      <c r="DP263" s="20"/>
      <c r="DQ263" s="20"/>
      <c r="DR263" s="20"/>
      <c r="DS263" s="20"/>
      <c r="DT263" s="20"/>
      <c r="DU263" s="20"/>
      <c r="DV263" s="20"/>
      <c r="DW263" s="20"/>
      <c r="DX263" s="20"/>
      <c r="DY263" s="20"/>
    </row>
    <row r="264" spans="1:129" s="26" customFormat="1" ht="45">
      <c r="A264" s="22" t="s">
        <v>2949</v>
      </c>
      <c r="B264" s="22" t="s">
        <v>2950</v>
      </c>
      <c r="C264" s="22" t="s">
        <v>1278</v>
      </c>
      <c r="D264" s="22" t="s">
        <v>2502</v>
      </c>
      <c r="E264" s="23" t="s">
        <v>2951</v>
      </c>
      <c r="F264" s="22" t="s">
        <v>2952</v>
      </c>
      <c r="G264" s="24" t="s">
        <v>2953</v>
      </c>
      <c r="H264" s="22" t="s">
        <v>2954</v>
      </c>
      <c r="I264" s="22" t="s">
        <v>2955</v>
      </c>
      <c r="J264" s="22" t="s">
        <v>2956</v>
      </c>
      <c r="K264" s="22" t="s">
        <v>2957</v>
      </c>
      <c r="L264" s="22" t="s">
        <v>52</v>
      </c>
      <c r="M264" s="22" t="s">
        <v>2958</v>
      </c>
      <c r="N264" s="22" t="s">
        <v>52</v>
      </c>
      <c r="O264" s="25" t="s">
        <v>52</v>
      </c>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20"/>
      <c r="BT264" s="20"/>
      <c r="BU264" s="20"/>
      <c r="BV264" s="20"/>
      <c r="BW264" s="20"/>
      <c r="BX264" s="20"/>
      <c r="BY264" s="20"/>
      <c r="BZ264" s="20"/>
      <c r="CA264" s="20"/>
      <c r="CB264" s="20"/>
      <c r="CC264" s="20"/>
      <c r="CD264" s="20"/>
      <c r="CE264" s="20"/>
      <c r="CF264" s="20"/>
      <c r="CG264" s="20"/>
      <c r="CH264" s="20"/>
      <c r="CI264" s="20"/>
      <c r="CJ264" s="20"/>
      <c r="CK264" s="20"/>
      <c r="CL264" s="20"/>
      <c r="CM264" s="20"/>
      <c r="CN264" s="20"/>
      <c r="CO264" s="20"/>
      <c r="CP264" s="20"/>
      <c r="CQ264" s="20"/>
      <c r="CR264" s="20"/>
      <c r="CS264" s="20"/>
      <c r="CT264" s="20"/>
      <c r="CU264" s="20"/>
      <c r="CV264" s="20"/>
      <c r="CW264" s="20"/>
      <c r="CX264" s="20"/>
      <c r="CY264" s="20"/>
      <c r="CZ264" s="20"/>
      <c r="DA264" s="20"/>
      <c r="DB264" s="20"/>
      <c r="DC264" s="20"/>
      <c r="DD264" s="20"/>
      <c r="DE264" s="20"/>
      <c r="DF264" s="20"/>
      <c r="DG264" s="20"/>
      <c r="DH264" s="20"/>
      <c r="DI264" s="20"/>
      <c r="DJ264" s="20"/>
      <c r="DK264" s="20"/>
      <c r="DL264" s="20"/>
      <c r="DM264" s="20"/>
      <c r="DN264" s="20"/>
      <c r="DO264" s="20"/>
      <c r="DP264" s="20"/>
      <c r="DQ264" s="20"/>
      <c r="DR264" s="20"/>
      <c r="DS264" s="20"/>
      <c r="DT264" s="20"/>
      <c r="DU264" s="20"/>
      <c r="DV264" s="20"/>
      <c r="DW264" s="20"/>
      <c r="DX264" s="20"/>
      <c r="DY264" s="20"/>
    </row>
    <row r="265" spans="1:129" s="26" customFormat="1" ht="30">
      <c r="A265" s="38" t="s">
        <v>2959</v>
      </c>
      <c r="B265" s="38" t="s">
        <v>2960</v>
      </c>
      <c r="C265" s="38" t="s">
        <v>2961</v>
      </c>
      <c r="D265" s="22" t="s">
        <v>495</v>
      </c>
      <c r="E265" s="46">
        <v>37388</v>
      </c>
      <c r="F265" s="38" t="s">
        <v>2962</v>
      </c>
      <c r="G265" s="38" t="s">
        <v>2963</v>
      </c>
      <c r="H265" s="38">
        <v>9313937287</v>
      </c>
      <c r="I265" s="38"/>
      <c r="J265" s="38" t="s">
        <v>2964</v>
      </c>
      <c r="K265" s="38" t="s">
        <v>2965</v>
      </c>
      <c r="L265" s="38" t="s">
        <v>2966</v>
      </c>
      <c r="M265" s="38" t="s">
        <v>2967</v>
      </c>
      <c r="N265" s="38" t="s">
        <v>2968</v>
      </c>
      <c r="O265" s="48" t="s">
        <v>2969</v>
      </c>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20"/>
      <c r="BT265" s="20"/>
      <c r="BU265" s="20"/>
      <c r="BV265" s="20"/>
      <c r="BW265" s="20"/>
      <c r="BX265" s="20"/>
      <c r="BY265" s="20"/>
      <c r="BZ265" s="20"/>
      <c r="CA265" s="20"/>
      <c r="CB265" s="20"/>
      <c r="CC265" s="20"/>
      <c r="CD265" s="20"/>
      <c r="CE265" s="20"/>
      <c r="CF265" s="20"/>
      <c r="CG265" s="20"/>
      <c r="CH265" s="20"/>
      <c r="CI265" s="20"/>
      <c r="CJ265" s="20"/>
      <c r="CK265" s="20"/>
      <c r="CL265" s="20"/>
      <c r="CM265" s="20"/>
      <c r="CN265" s="20"/>
      <c r="CO265" s="20"/>
      <c r="CP265" s="20"/>
      <c r="CQ265" s="20"/>
      <c r="CR265" s="20"/>
      <c r="CS265" s="20"/>
      <c r="CT265" s="20"/>
      <c r="CU265" s="20"/>
      <c r="CV265" s="20"/>
      <c r="CW265" s="20"/>
      <c r="CX265" s="20"/>
      <c r="CY265" s="20"/>
      <c r="CZ265" s="20"/>
      <c r="DA265" s="20"/>
      <c r="DB265" s="20"/>
      <c r="DC265" s="20"/>
      <c r="DD265" s="20"/>
      <c r="DE265" s="20"/>
      <c r="DF265" s="20"/>
      <c r="DG265" s="20"/>
      <c r="DH265" s="20"/>
      <c r="DI265" s="20"/>
      <c r="DJ265" s="20"/>
      <c r="DK265" s="20"/>
      <c r="DL265" s="20"/>
      <c r="DM265" s="20"/>
      <c r="DN265" s="20"/>
      <c r="DO265" s="20"/>
      <c r="DP265" s="20"/>
      <c r="DQ265" s="20"/>
      <c r="DR265" s="20"/>
      <c r="DS265" s="20"/>
      <c r="DT265" s="20"/>
      <c r="DU265" s="20"/>
      <c r="DV265" s="20"/>
      <c r="DW265" s="20"/>
      <c r="DX265" s="20"/>
      <c r="DY265" s="20"/>
    </row>
    <row r="266" spans="1:129" s="26" customFormat="1" ht="45">
      <c r="A266" s="22" t="s">
        <v>2970</v>
      </c>
      <c r="B266" s="16" t="s">
        <v>2971</v>
      </c>
      <c r="C266" s="16" t="s">
        <v>1335</v>
      </c>
      <c r="D266" s="16" t="s">
        <v>495</v>
      </c>
      <c r="E266" s="17" t="s">
        <v>2972</v>
      </c>
      <c r="F266" s="16" t="s">
        <v>2973</v>
      </c>
      <c r="G266" s="18" t="s">
        <v>2974</v>
      </c>
      <c r="H266" s="16" t="s">
        <v>2975</v>
      </c>
      <c r="I266" s="16" t="s">
        <v>2976</v>
      </c>
      <c r="J266" s="16" t="s">
        <v>536</v>
      </c>
      <c r="K266" s="16" t="s">
        <v>54</v>
      </c>
      <c r="L266" s="16" t="s">
        <v>2977</v>
      </c>
      <c r="M266" s="16" t="s">
        <v>2978</v>
      </c>
      <c r="N266" s="16" t="s">
        <v>52</v>
      </c>
      <c r="O266" s="19" t="s">
        <v>2979</v>
      </c>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20"/>
      <c r="BV266" s="20"/>
      <c r="BW266" s="20"/>
      <c r="BX266" s="20"/>
      <c r="BY266" s="20"/>
      <c r="BZ266" s="20"/>
      <c r="CA266" s="20"/>
      <c r="CB266" s="20"/>
      <c r="CC266" s="20"/>
      <c r="CD266" s="20"/>
      <c r="CE266" s="20"/>
      <c r="CF266" s="20"/>
      <c r="CG266" s="20"/>
      <c r="CH266" s="20"/>
      <c r="CI266" s="20"/>
      <c r="CJ266" s="20"/>
      <c r="CK266" s="20"/>
      <c r="CL266" s="20"/>
      <c r="CM266" s="20"/>
      <c r="CN266" s="20"/>
      <c r="CO266" s="20"/>
      <c r="CP266" s="20"/>
      <c r="CQ266" s="20"/>
      <c r="CR266" s="20"/>
      <c r="CS266" s="20"/>
      <c r="CT266" s="20"/>
      <c r="CU266" s="20"/>
      <c r="CV266" s="20"/>
      <c r="CW266" s="20"/>
      <c r="CX266" s="20"/>
      <c r="CY266" s="20"/>
      <c r="CZ266" s="20"/>
      <c r="DA266" s="20"/>
      <c r="DB266" s="20"/>
      <c r="DC266" s="20"/>
      <c r="DD266" s="20"/>
      <c r="DE266" s="20"/>
      <c r="DF266" s="20"/>
      <c r="DG266" s="20"/>
      <c r="DH266" s="20"/>
      <c r="DI266" s="20"/>
      <c r="DJ266" s="20"/>
      <c r="DK266" s="20"/>
      <c r="DL266" s="20"/>
      <c r="DM266" s="20"/>
      <c r="DN266" s="20"/>
      <c r="DO266" s="20"/>
      <c r="DP266" s="20"/>
      <c r="DQ266" s="20"/>
      <c r="DR266" s="20"/>
      <c r="DS266" s="20"/>
      <c r="DT266" s="20"/>
      <c r="DU266" s="20"/>
      <c r="DV266" s="20"/>
      <c r="DW266" s="20"/>
      <c r="DX266" s="20"/>
      <c r="DY266" s="20"/>
    </row>
    <row r="267" spans="1:129" s="26" customFormat="1" ht="30">
      <c r="A267" s="22" t="s">
        <v>2980</v>
      </c>
      <c r="B267" s="22" t="s">
        <v>2981</v>
      </c>
      <c r="C267" s="22" t="s">
        <v>2982</v>
      </c>
      <c r="D267" s="22" t="s">
        <v>140</v>
      </c>
      <c r="E267" s="23" t="s">
        <v>2983</v>
      </c>
      <c r="F267" s="22" t="s">
        <v>2984</v>
      </c>
      <c r="G267" s="24" t="s">
        <v>2985</v>
      </c>
      <c r="H267" s="22" t="s">
        <v>2986</v>
      </c>
      <c r="I267" s="22" t="s">
        <v>2987</v>
      </c>
      <c r="J267" s="22" t="s">
        <v>159</v>
      </c>
      <c r="K267" s="22" t="s">
        <v>1446</v>
      </c>
      <c r="L267" s="22" t="s">
        <v>2984</v>
      </c>
      <c r="M267" s="22" t="s">
        <v>2988</v>
      </c>
      <c r="N267" s="22" t="s">
        <v>2989</v>
      </c>
      <c r="O267" s="25" t="s">
        <v>2984</v>
      </c>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20"/>
      <c r="BV267" s="20"/>
      <c r="BW267" s="20"/>
      <c r="BX267" s="20"/>
      <c r="BY267" s="20"/>
      <c r="BZ267" s="20"/>
      <c r="CA267" s="20"/>
      <c r="CB267" s="20"/>
      <c r="CC267" s="20"/>
      <c r="CD267" s="20"/>
      <c r="CE267" s="20"/>
      <c r="CF267" s="20"/>
      <c r="CG267" s="20"/>
      <c r="CH267" s="20"/>
      <c r="CI267" s="20"/>
      <c r="CJ267" s="20"/>
      <c r="CK267" s="20"/>
      <c r="CL267" s="20"/>
      <c r="CM267" s="20"/>
      <c r="CN267" s="20"/>
      <c r="CO267" s="20"/>
      <c r="CP267" s="20"/>
      <c r="CQ267" s="20"/>
      <c r="CR267" s="20"/>
      <c r="CS267" s="20"/>
      <c r="CT267" s="20"/>
      <c r="CU267" s="20"/>
      <c r="CV267" s="20"/>
      <c r="CW267" s="20"/>
      <c r="CX267" s="20"/>
      <c r="CY267" s="20"/>
      <c r="CZ267" s="20"/>
      <c r="DA267" s="20"/>
      <c r="DB267" s="20"/>
      <c r="DC267" s="20"/>
      <c r="DD267" s="20"/>
      <c r="DE267" s="20"/>
      <c r="DF267" s="20"/>
      <c r="DG267" s="20"/>
      <c r="DH267" s="20"/>
      <c r="DI267" s="20"/>
      <c r="DJ267" s="20"/>
      <c r="DK267" s="20"/>
      <c r="DL267" s="20"/>
      <c r="DM267" s="20"/>
      <c r="DN267" s="20"/>
      <c r="DO267" s="20"/>
      <c r="DP267" s="20"/>
      <c r="DQ267" s="20"/>
      <c r="DR267" s="20"/>
      <c r="DS267" s="20"/>
      <c r="DT267" s="20"/>
      <c r="DU267" s="20"/>
      <c r="DV267" s="20"/>
      <c r="DW267" s="20"/>
      <c r="DX267" s="20"/>
      <c r="DY267" s="20"/>
    </row>
    <row r="268" spans="1:129" s="21" customFormat="1" ht="60">
      <c r="A268" s="16" t="s">
        <v>2990</v>
      </c>
      <c r="B268" s="16" t="s">
        <v>2991</v>
      </c>
      <c r="C268" s="16" t="s">
        <v>2992</v>
      </c>
      <c r="D268" s="16" t="s">
        <v>140</v>
      </c>
      <c r="E268" s="17" t="s">
        <v>2993</v>
      </c>
      <c r="F268" s="97" t="s">
        <v>2994</v>
      </c>
      <c r="G268" s="18" t="s">
        <v>2995</v>
      </c>
      <c r="H268" s="16" t="s">
        <v>2996</v>
      </c>
      <c r="I268" s="16" t="s">
        <v>2997</v>
      </c>
      <c r="J268" s="16" t="s">
        <v>253</v>
      </c>
      <c r="K268" s="16" t="s">
        <v>173</v>
      </c>
      <c r="L268" s="16" t="s">
        <v>52</v>
      </c>
      <c r="M268" s="16" t="s">
        <v>161</v>
      </c>
      <c r="N268" s="16" t="s">
        <v>2998</v>
      </c>
      <c r="O268" s="19" t="s">
        <v>52</v>
      </c>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20"/>
      <c r="BS268" s="20"/>
      <c r="BT268" s="20"/>
      <c r="BU268" s="20"/>
      <c r="BV268" s="20"/>
      <c r="BW268" s="20"/>
      <c r="BX268" s="20"/>
      <c r="BY268" s="20"/>
      <c r="BZ268" s="20"/>
      <c r="CA268" s="20"/>
      <c r="CB268" s="20"/>
      <c r="CC268" s="20"/>
      <c r="CD268" s="20"/>
      <c r="CE268" s="20"/>
      <c r="CF268" s="20"/>
      <c r="CG268" s="20"/>
      <c r="CH268" s="20"/>
      <c r="CI268" s="20"/>
      <c r="CJ268" s="20"/>
      <c r="CK268" s="20"/>
      <c r="CL268" s="20"/>
      <c r="CM268" s="20"/>
      <c r="CN268" s="20"/>
      <c r="CO268" s="20"/>
      <c r="CP268" s="20"/>
      <c r="CQ268" s="20"/>
      <c r="CR268" s="20"/>
      <c r="CS268" s="20"/>
      <c r="CT268" s="20"/>
      <c r="CU268" s="20"/>
      <c r="CV268" s="20"/>
      <c r="CW268" s="20"/>
      <c r="CX268" s="20"/>
      <c r="CY268" s="20"/>
      <c r="CZ268" s="20"/>
      <c r="DA268" s="20"/>
      <c r="DB268" s="20"/>
      <c r="DC268" s="20"/>
      <c r="DD268" s="20"/>
      <c r="DE268" s="20"/>
      <c r="DF268" s="20"/>
      <c r="DG268" s="20"/>
      <c r="DH268" s="20"/>
      <c r="DI268" s="20"/>
      <c r="DJ268" s="20"/>
      <c r="DK268" s="20"/>
      <c r="DL268" s="20"/>
      <c r="DM268" s="20"/>
      <c r="DN268" s="20"/>
      <c r="DO268" s="20"/>
      <c r="DP268" s="20"/>
      <c r="DQ268" s="20"/>
      <c r="DR268" s="20"/>
      <c r="DS268" s="20"/>
      <c r="DT268" s="20"/>
      <c r="DU268" s="20"/>
      <c r="DV268" s="20"/>
      <c r="DW268" s="20"/>
      <c r="DX268" s="20"/>
      <c r="DY268" s="20"/>
    </row>
    <row r="269" spans="1:129" s="26" customFormat="1" ht="45">
      <c r="A269" s="22" t="s">
        <v>2999</v>
      </c>
      <c r="B269" s="22" t="s">
        <v>3000</v>
      </c>
      <c r="C269" s="22" t="s">
        <v>3001</v>
      </c>
      <c r="D269" s="22" t="s">
        <v>140</v>
      </c>
      <c r="E269" s="23" t="s">
        <v>3002</v>
      </c>
      <c r="F269" s="22" t="s">
        <v>3003</v>
      </c>
      <c r="G269" s="41" t="s">
        <v>3004</v>
      </c>
      <c r="H269" s="22" t="s">
        <v>3005</v>
      </c>
      <c r="I269" s="22" t="s">
        <v>3006</v>
      </c>
      <c r="J269" s="22" t="s">
        <v>3007</v>
      </c>
      <c r="K269" s="22" t="s">
        <v>173</v>
      </c>
      <c r="L269" s="22" t="s">
        <v>52</v>
      </c>
      <c r="M269" s="22" t="s">
        <v>161</v>
      </c>
      <c r="N269" s="22" t="s">
        <v>2874</v>
      </c>
      <c r="O269" s="25" t="s">
        <v>52</v>
      </c>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20"/>
      <c r="BT269" s="20"/>
      <c r="BU269" s="20"/>
      <c r="BV269" s="20"/>
      <c r="BW269" s="20"/>
      <c r="BX269" s="20"/>
      <c r="BY269" s="20"/>
      <c r="BZ269" s="20"/>
      <c r="CA269" s="20"/>
      <c r="CB269" s="20"/>
      <c r="CC269" s="20"/>
      <c r="CD269" s="20"/>
      <c r="CE269" s="20"/>
      <c r="CF269" s="20"/>
      <c r="CG269" s="20"/>
      <c r="CH269" s="20"/>
      <c r="CI269" s="20"/>
      <c r="CJ269" s="20"/>
      <c r="CK269" s="20"/>
      <c r="CL269" s="20"/>
      <c r="CM269" s="20"/>
      <c r="CN269" s="20"/>
      <c r="CO269" s="20"/>
      <c r="CP269" s="20"/>
      <c r="CQ269" s="20"/>
      <c r="CR269" s="20"/>
      <c r="CS269" s="20"/>
      <c r="CT269" s="20"/>
      <c r="CU269" s="20"/>
      <c r="CV269" s="20"/>
      <c r="CW269" s="20"/>
      <c r="CX269" s="20"/>
      <c r="CY269" s="20"/>
      <c r="CZ269" s="20"/>
      <c r="DA269" s="20"/>
      <c r="DB269" s="20"/>
      <c r="DC269" s="20"/>
      <c r="DD269" s="20"/>
      <c r="DE269" s="20"/>
      <c r="DF269" s="20"/>
      <c r="DG269" s="20"/>
      <c r="DH269" s="20"/>
      <c r="DI269" s="20"/>
      <c r="DJ269" s="20"/>
      <c r="DK269" s="20"/>
      <c r="DL269" s="20"/>
      <c r="DM269" s="20"/>
      <c r="DN269" s="20"/>
      <c r="DO269" s="20"/>
      <c r="DP269" s="20"/>
      <c r="DQ269" s="20"/>
      <c r="DR269" s="20"/>
      <c r="DS269" s="20"/>
      <c r="DT269" s="20"/>
      <c r="DU269" s="20"/>
      <c r="DV269" s="20"/>
      <c r="DW269" s="20"/>
      <c r="DX269" s="20"/>
      <c r="DY269" s="20"/>
    </row>
    <row r="270" spans="1:129" s="26" customFormat="1" ht="60">
      <c r="A270" s="38" t="s">
        <v>3008</v>
      </c>
      <c r="B270" s="38" t="s">
        <v>3009</v>
      </c>
      <c r="C270" s="38" t="s">
        <v>2009</v>
      </c>
      <c r="D270" s="38" t="s">
        <v>1238</v>
      </c>
      <c r="E270" s="46">
        <v>74104</v>
      </c>
      <c r="F270" s="38" t="s">
        <v>3010</v>
      </c>
      <c r="G270" s="38" t="s">
        <v>2012</v>
      </c>
      <c r="H270" s="46" t="s">
        <v>3011</v>
      </c>
      <c r="I270" s="38"/>
      <c r="J270" s="38" t="s">
        <v>3012</v>
      </c>
      <c r="K270" s="38" t="s">
        <v>223</v>
      </c>
      <c r="L270" s="38"/>
      <c r="M270" s="38" t="s">
        <v>3013</v>
      </c>
      <c r="N270" s="38"/>
      <c r="O270" s="48" t="s">
        <v>3014</v>
      </c>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20"/>
      <c r="BV270" s="20"/>
      <c r="BW270" s="20"/>
      <c r="BX270" s="20"/>
      <c r="BY270" s="20"/>
      <c r="BZ270" s="20"/>
      <c r="CA270" s="20"/>
      <c r="CB270" s="20"/>
      <c r="CC270" s="20"/>
      <c r="CD270" s="20"/>
      <c r="CE270" s="20"/>
      <c r="CF270" s="20"/>
      <c r="CG270" s="20"/>
      <c r="CH270" s="20"/>
      <c r="CI270" s="20"/>
      <c r="CJ270" s="20"/>
      <c r="CK270" s="20"/>
      <c r="CL270" s="20"/>
      <c r="CM270" s="20"/>
      <c r="CN270" s="20"/>
      <c r="CO270" s="20"/>
      <c r="CP270" s="20"/>
      <c r="CQ270" s="20"/>
      <c r="CR270" s="20"/>
      <c r="CS270" s="20"/>
      <c r="CT270" s="20"/>
      <c r="CU270" s="20"/>
      <c r="CV270" s="20"/>
      <c r="CW270" s="20"/>
      <c r="CX270" s="20"/>
      <c r="CY270" s="20"/>
      <c r="CZ270" s="20"/>
      <c r="DA270" s="20"/>
      <c r="DB270" s="20"/>
      <c r="DC270" s="20"/>
      <c r="DD270" s="20"/>
      <c r="DE270" s="20"/>
      <c r="DF270" s="20"/>
      <c r="DG270" s="20"/>
      <c r="DH270" s="20"/>
      <c r="DI270" s="20"/>
      <c r="DJ270" s="20"/>
      <c r="DK270" s="20"/>
      <c r="DL270" s="20"/>
      <c r="DM270" s="20"/>
      <c r="DN270" s="20"/>
      <c r="DO270" s="20"/>
      <c r="DP270" s="20"/>
      <c r="DQ270" s="20"/>
      <c r="DR270" s="20"/>
      <c r="DS270" s="20"/>
      <c r="DT270" s="20"/>
      <c r="DU270" s="20"/>
      <c r="DV270" s="20"/>
      <c r="DW270" s="20"/>
      <c r="DX270" s="20"/>
      <c r="DY270" s="20"/>
    </row>
    <row r="271" spans="1:129" s="26" customFormat="1" ht="30">
      <c r="A271" s="22" t="s">
        <v>3015</v>
      </c>
      <c r="B271" s="22" t="s">
        <v>3016</v>
      </c>
      <c r="C271" s="22" t="s">
        <v>3017</v>
      </c>
      <c r="D271" s="22" t="s">
        <v>3018</v>
      </c>
      <c r="E271" s="23" t="s">
        <v>3019</v>
      </c>
      <c r="F271" s="22" t="s">
        <v>3020</v>
      </c>
      <c r="G271" s="24" t="s">
        <v>3021</v>
      </c>
      <c r="H271" s="22" t="s">
        <v>3022</v>
      </c>
      <c r="I271" s="22" t="s">
        <v>3023</v>
      </c>
      <c r="J271" s="22" t="s">
        <v>3024</v>
      </c>
      <c r="K271" s="22" t="s">
        <v>1436</v>
      </c>
      <c r="L271" s="22" t="s">
        <v>52</v>
      </c>
      <c r="M271" s="22" t="s">
        <v>161</v>
      </c>
      <c r="N271" s="22" t="s">
        <v>265</v>
      </c>
      <c r="O271" s="25" t="s">
        <v>52</v>
      </c>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20"/>
      <c r="BV271" s="20"/>
      <c r="BW271" s="20"/>
      <c r="BX271" s="20"/>
      <c r="BY271" s="20"/>
      <c r="BZ271" s="20"/>
      <c r="CA271" s="20"/>
      <c r="CB271" s="20"/>
      <c r="CC271" s="20"/>
      <c r="CD271" s="20"/>
      <c r="CE271" s="20"/>
      <c r="CF271" s="20"/>
      <c r="CG271" s="20"/>
      <c r="CH271" s="20"/>
      <c r="CI271" s="20"/>
      <c r="CJ271" s="20"/>
      <c r="CK271" s="20"/>
      <c r="CL271" s="20"/>
      <c r="CM271" s="20"/>
      <c r="CN271" s="20"/>
      <c r="CO271" s="20"/>
      <c r="CP271" s="20"/>
      <c r="CQ271" s="20"/>
      <c r="CR271" s="20"/>
      <c r="CS271" s="20"/>
      <c r="CT271" s="20"/>
      <c r="CU271" s="20"/>
      <c r="CV271" s="20"/>
      <c r="CW271" s="20"/>
      <c r="CX271" s="20"/>
      <c r="CY271" s="20"/>
      <c r="CZ271" s="20"/>
      <c r="DA271" s="20"/>
      <c r="DB271" s="20"/>
      <c r="DC271" s="20"/>
      <c r="DD271" s="20"/>
      <c r="DE271" s="20"/>
      <c r="DF271" s="20"/>
      <c r="DG271" s="20"/>
      <c r="DH271" s="20"/>
      <c r="DI271" s="20"/>
      <c r="DJ271" s="20"/>
      <c r="DK271" s="20"/>
      <c r="DL271" s="20"/>
      <c r="DM271" s="20"/>
      <c r="DN271" s="20"/>
      <c r="DO271" s="20"/>
      <c r="DP271" s="20"/>
      <c r="DQ271" s="20"/>
      <c r="DR271" s="20"/>
      <c r="DS271" s="20"/>
      <c r="DT271" s="20"/>
      <c r="DU271" s="20"/>
      <c r="DV271" s="20"/>
      <c r="DW271" s="20"/>
      <c r="DX271" s="20"/>
      <c r="DY271" s="20"/>
    </row>
    <row r="272" spans="1:129" s="26" customFormat="1" ht="45">
      <c r="A272" s="22" t="s">
        <v>3025</v>
      </c>
      <c r="B272" s="22" t="s">
        <v>3026</v>
      </c>
      <c r="C272" s="22" t="s">
        <v>3027</v>
      </c>
      <c r="D272" s="22" t="s">
        <v>3028</v>
      </c>
      <c r="E272" s="23" t="s">
        <v>3029</v>
      </c>
      <c r="F272" s="22" t="s">
        <v>3030</v>
      </c>
      <c r="G272" s="24" t="s">
        <v>3031</v>
      </c>
      <c r="H272" s="22" t="s">
        <v>3032</v>
      </c>
      <c r="I272" s="22" t="s">
        <v>52</v>
      </c>
      <c r="J272" s="22" t="s">
        <v>770</v>
      </c>
      <c r="K272" s="22" t="s">
        <v>3033</v>
      </c>
      <c r="L272" s="22" t="s">
        <v>3034</v>
      </c>
      <c r="M272" s="22" t="s">
        <v>3035</v>
      </c>
      <c r="N272" s="22" t="s">
        <v>3036</v>
      </c>
      <c r="O272" s="25" t="s">
        <v>3037</v>
      </c>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20"/>
      <c r="BV272" s="20"/>
      <c r="BW272" s="20"/>
      <c r="BX272" s="20"/>
      <c r="BY272" s="20"/>
      <c r="BZ272" s="20"/>
      <c r="CA272" s="20"/>
      <c r="CB272" s="20"/>
      <c r="CC272" s="20"/>
      <c r="CD272" s="20"/>
      <c r="CE272" s="20"/>
      <c r="CF272" s="20"/>
      <c r="CG272" s="20"/>
      <c r="CH272" s="20"/>
      <c r="CI272" s="20"/>
      <c r="CJ272" s="20"/>
      <c r="CK272" s="20"/>
      <c r="CL272" s="20"/>
      <c r="CM272" s="20"/>
      <c r="CN272" s="20"/>
      <c r="CO272" s="20"/>
      <c r="CP272" s="20"/>
      <c r="CQ272" s="20"/>
      <c r="CR272" s="20"/>
      <c r="CS272" s="20"/>
      <c r="CT272" s="20"/>
      <c r="CU272" s="20"/>
      <c r="CV272" s="20"/>
      <c r="CW272" s="20"/>
      <c r="CX272" s="20"/>
      <c r="CY272" s="20"/>
      <c r="CZ272" s="20"/>
      <c r="DA272" s="20"/>
      <c r="DB272" s="20"/>
      <c r="DC272" s="20"/>
      <c r="DD272" s="20"/>
      <c r="DE272" s="20"/>
      <c r="DF272" s="20"/>
      <c r="DG272" s="20"/>
      <c r="DH272" s="20"/>
      <c r="DI272" s="20"/>
      <c r="DJ272" s="20"/>
      <c r="DK272" s="20"/>
      <c r="DL272" s="20"/>
      <c r="DM272" s="20"/>
      <c r="DN272" s="20"/>
      <c r="DO272" s="20"/>
      <c r="DP272" s="20"/>
      <c r="DQ272" s="20"/>
      <c r="DR272" s="20"/>
      <c r="DS272" s="20"/>
      <c r="DT272" s="20"/>
      <c r="DU272" s="20"/>
      <c r="DV272" s="20"/>
      <c r="DW272" s="20"/>
      <c r="DX272" s="20"/>
      <c r="DY272" s="20"/>
    </row>
    <row r="273" spans="1:129" s="26" customFormat="1" ht="75">
      <c r="A273" s="38" t="s">
        <v>3038</v>
      </c>
      <c r="B273" s="38" t="s">
        <v>3039</v>
      </c>
      <c r="C273" s="38" t="s">
        <v>3040</v>
      </c>
      <c r="D273" s="38" t="s">
        <v>61</v>
      </c>
      <c r="E273" s="46">
        <v>22904</v>
      </c>
      <c r="F273" s="63" t="s">
        <v>3041</v>
      </c>
      <c r="G273" s="38" t="s">
        <v>2022</v>
      </c>
      <c r="H273" s="46" t="s">
        <v>3042</v>
      </c>
      <c r="I273" s="38"/>
      <c r="J273" s="38" t="s">
        <v>3043</v>
      </c>
      <c r="K273" s="38" t="s">
        <v>3044</v>
      </c>
      <c r="L273" s="38" t="s">
        <v>3045</v>
      </c>
      <c r="M273" s="38" t="s">
        <v>3046</v>
      </c>
      <c r="N273" s="38" t="s">
        <v>3047</v>
      </c>
      <c r="O273" s="48" t="s">
        <v>3048</v>
      </c>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0"/>
      <c r="CD273" s="20"/>
      <c r="CE273" s="20"/>
      <c r="CF273" s="20"/>
      <c r="CG273" s="20"/>
      <c r="CH273" s="20"/>
      <c r="CI273" s="20"/>
      <c r="CJ273" s="20"/>
      <c r="CK273" s="20"/>
      <c r="CL273" s="20"/>
      <c r="CM273" s="20"/>
      <c r="CN273" s="20"/>
      <c r="CO273" s="20"/>
      <c r="CP273" s="20"/>
      <c r="CQ273" s="20"/>
      <c r="CR273" s="20"/>
      <c r="CS273" s="20"/>
      <c r="CT273" s="20"/>
      <c r="CU273" s="20"/>
      <c r="CV273" s="20"/>
      <c r="CW273" s="20"/>
      <c r="CX273" s="20"/>
      <c r="CY273" s="20"/>
      <c r="CZ273" s="20"/>
      <c r="DA273" s="20"/>
      <c r="DB273" s="20"/>
      <c r="DC273" s="20"/>
      <c r="DD273" s="20"/>
      <c r="DE273" s="20"/>
      <c r="DF273" s="20"/>
      <c r="DG273" s="20"/>
      <c r="DH273" s="20"/>
      <c r="DI273" s="20"/>
      <c r="DJ273" s="20"/>
      <c r="DK273" s="20"/>
      <c r="DL273" s="20"/>
      <c r="DM273" s="20"/>
      <c r="DN273" s="20"/>
      <c r="DO273" s="20"/>
      <c r="DP273" s="20"/>
      <c r="DQ273" s="20"/>
      <c r="DR273" s="20"/>
      <c r="DS273" s="20"/>
      <c r="DT273" s="20"/>
      <c r="DU273" s="20"/>
      <c r="DV273" s="20"/>
      <c r="DW273" s="20"/>
      <c r="DX273" s="20"/>
      <c r="DY273" s="20"/>
    </row>
    <row r="274" spans="1:129" s="26" customFormat="1" ht="45">
      <c r="A274" s="22" t="s">
        <v>3049</v>
      </c>
      <c r="B274" s="22" t="s">
        <v>3050</v>
      </c>
      <c r="C274" s="22" t="s">
        <v>3051</v>
      </c>
      <c r="D274" s="22" t="s">
        <v>355</v>
      </c>
      <c r="E274" s="23" t="s">
        <v>3052</v>
      </c>
      <c r="F274" s="22" t="s">
        <v>3053</v>
      </c>
      <c r="G274" s="24" t="s">
        <v>3054</v>
      </c>
      <c r="H274" s="22" t="s">
        <v>3055</v>
      </c>
      <c r="I274" s="22" t="s">
        <v>3056</v>
      </c>
      <c r="J274" s="22" t="s">
        <v>547</v>
      </c>
      <c r="K274" s="22" t="s">
        <v>54</v>
      </c>
      <c r="L274" s="22" t="s">
        <v>52</v>
      </c>
      <c r="M274" s="22" t="s">
        <v>161</v>
      </c>
      <c r="N274" s="22" t="s">
        <v>727</v>
      </c>
      <c r="O274" s="25" t="s">
        <v>3057</v>
      </c>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20"/>
      <c r="BV274" s="20"/>
      <c r="BW274" s="20"/>
      <c r="BX274" s="20"/>
      <c r="BY274" s="20"/>
      <c r="BZ274" s="20"/>
      <c r="CA274" s="20"/>
      <c r="CB274" s="20"/>
      <c r="CC274" s="20"/>
      <c r="CD274" s="20"/>
      <c r="CE274" s="20"/>
      <c r="CF274" s="20"/>
      <c r="CG274" s="20"/>
      <c r="CH274" s="20"/>
      <c r="CI274" s="20"/>
      <c r="CJ274" s="20"/>
      <c r="CK274" s="20"/>
      <c r="CL274" s="20"/>
      <c r="CM274" s="20"/>
      <c r="CN274" s="20"/>
      <c r="CO274" s="20"/>
      <c r="CP274" s="20"/>
      <c r="CQ274" s="20"/>
      <c r="CR274" s="20"/>
      <c r="CS274" s="20"/>
      <c r="CT274" s="20"/>
      <c r="CU274" s="20"/>
      <c r="CV274" s="20"/>
      <c r="CW274" s="20"/>
      <c r="CX274" s="20"/>
      <c r="CY274" s="20"/>
      <c r="CZ274" s="20"/>
      <c r="DA274" s="20"/>
      <c r="DB274" s="20"/>
      <c r="DC274" s="20"/>
      <c r="DD274" s="20"/>
      <c r="DE274" s="20"/>
      <c r="DF274" s="20"/>
      <c r="DG274" s="20"/>
      <c r="DH274" s="20"/>
      <c r="DI274" s="20"/>
      <c r="DJ274" s="20"/>
      <c r="DK274" s="20"/>
      <c r="DL274" s="20"/>
      <c r="DM274" s="20"/>
      <c r="DN274" s="20"/>
      <c r="DO274" s="20"/>
      <c r="DP274" s="20"/>
      <c r="DQ274" s="20"/>
      <c r="DR274" s="20"/>
      <c r="DS274" s="20"/>
      <c r="DT274" s="20"/>
      <c r="DU274" s="20"/>
      <c r="DV274" s="20"/>
      <c r="DW274" s="20"/>
      <c r="DX274" s="20"/>
      <c r="DY274" s="20"/>
    </row>
    <row r="275" spans="1:129" s="26" customFormat="1" ht="75">
      <c r="A275" s="38" t="s">
        <v>3058</v>
      </c>
      <c r="B275" s="38" t="s">
        <v>3059</v>
      </c>
      <c r="C275" s="38" t="s">
        <v>3060</v>
      </c>
      <c r="D275" s="38" t="s">
        <v>658</v>
      </c>
      <c r="E275" s="46">
        <v>54302</v>
      </c>
      <c r="F275" s="38" t="s">
        <v>3061</v>
      </c>
      <c r="G275" s="38" t="s">
        <v>3062</v>
      </c>
      <c r="H275" s="46" t="s">
        <v>3063</v>
      </c>
      <c r="I275" s="46" t="s">
        <v>26</v>
      </c>
      <c r="J275" s="38" t="s">
        <v>3064</v>
      </c>
      <c r="K275" s="38" t="s">
        <v>3065</v>
      </c>
      <c r="L275" s="38" t="s">
        <v>3066</v>
      </c>
      <c r="M275" s="38" t="s">
        <v>3067</v>
      </c>
      <c r="N275" s="38" t="s">
        <v>3068</v>
      </c>
      <c r="O275" s="48" t="s">
        <v>3069</v>
      </c>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0"/>
      <c r="CD275" s="20"/>
      <c r="CE275" s="20"/>
      <c r="CF275" s="20"/>
      <c r="CG275" s="20"/>
      <c r="CH275" s="20"/>
      <c r="CI275" s="20"/>
      <c r="CJ275" s="20"/>
      <c r="CK275" s="20"/>
      <c r="CL275" s="20"/>
      <c r="CM275" s="20"/>
      <c r="CN275" s="20"/>
      <c r="CO275" s="20"/>
      <c r="CP275" s="20"/>
      <c r="CQ275" s="20"/>
      <c r="CR275" s="20"/>
      <c r="CS275" s="20"/>
      <c r="CT275" s="20"/>
      <c r="CU275" s="20"/>
      <c r="CV275" s="20"/>
      <c r="CW275" s="20"/>
      <c r="CX275" s="20"/>
      <c r="CY275" s="20"/>
      <c r="CZ275" s="20"/>
      <c r="DA275" s="20"/>
      <c r="DB275" s="20"/>
      <c r="DC275" s="20"/>
      <c r="DD275" s="20"/>
      <c r="DE275" s="20"/>
      <c r="DF275" s="20"/>
      <c r="DG275" s="20"/>
      <c r="DH275" s="20"/>
      <c r="DI275" s="20"/>
      <c r="DJ275" s="20"/>
      <c r="DK275" s="20"/>
      <c r="DL275" s="20"/>
      <c r="DM275" s="20"/>
      <c r="DN275" s="20"/>
      <c r="DO275" s="20"/>
      <c r="DP275" s="20"/>
      <c r="DQ275" s="20"/>
      <c r="DR275" s="20"/>
      <c r="DS275" s="20"/>
      <c r="DT275" s="20"/>
      <c r="DU275" s="20"/>
      <c r="DV275" s="20"/>
      <c r="DW275" s="20"/>
      <c r="DX275" s="20"/>
      <c r="DY275" s="20"/>
    </row>
    <row r="276" spans="1:129" s="26" customFormat="1" ht="45">
      <c r="A276" s="38" t="s">
        <v>3070</v>
      </c>
      <c r="B276" s="38" t="s">
        <v>3071</v>
      </c>
      <c r="C276" s="38" t="s">
        <v>3072</v>
      </c>
      <c r="D276" s="38" t="s">
        <v>658</v>
      </c>
      <c r="E276" s="46">
        <v>54601</v>
      </c>
      <c r="F276" s="38" t="s">
        <v>3073</v>
      </c>
      <c r="G276" s="38" t="s">
        <v>3074</v>
      </c>
      <c r="H276" s="46">
        <v>6087858124</v>
      </c>
      <c r="I276" s="35" t="s">
        <v>3075</v>
      </c>
      <c r="J276" s="38" t="s">
        <v>3076</v>
      </c>
      <c r="K276" s="38" t="s">
        <v>106</v>
      </c>
      <c r="L276" s="38" t="s">
        <v>3077</v>
      </c>
      <c r="M276" s="38" t="s">
        <v>3078</v>
      </c>
      <c r="N276" s="38" t="s">
        <v>3079</v>
      </c>
      <c r="O276" s="48" t="s">
        <v>3080</v>
      </c>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0"/>
      <c r="CD276" s="20"/>
      <c r="CE276" s="20"/>
      <c r="CF276" s="20"/>
      <c r="CG276" s="20"/>
      <c r="CH276" s="20"/>
      <c r="CI276" s="20"/>
      <c r="CJ276" s="20"/>
      <c r="CK276" s="20"/>
      <c r="CL276" s="20"/>
      <c r="CM276" s="20"/>
      <c r="CN276" s="20"/>
      <c r="CO276" s="20"/>
      <c r="CP276" s="20"/>
      <c r="CQ276" s="20"/>
      <c r="CR276" s="20"/>
      <c r="CS276" s="20"/>
      <c r="CT276" s="20"/>
      <c r="CU276" s="20"/>
      <c r="CV276" s="20"/>
      <c r="CW276" s="20"/>
      <c r="CX276" s="20"/>
      <c r="CY276" s="20"/>
      <c r="CZ276" s="20"/>
      <c r="DA276" s="20"/>
      <c r="DB276" s="20"/>
      <c r="DC276" s="20"/>
      <c r="DD276" s="20"/>
      <c r="DE276" s="20"/>
      <c r="DF276" s="20"/>
      <c r="DG276" s="20"/>
      <c r="DH276" s="20"/>
      <c r="DI276" s="20"/>
      <c r="DJ276" s="20"/>
      <c r="DK276" s="20"/>
      <c r="DL276" s="20"/>
      <c r="DM276" s="20"/>
      <c r="DN276" s="20"/>
      <c r="DO276" s="20"/>
      <c r="DP276" s="20"/>
      <c r="DQ276" s="20"/>
      <c r="DR276" s="20"/>
      <c r="DS276" s="20"/>
      <c r="DT276" s="20"/>
      <c r="DU276" s="20"/>
      <c r="DV276" s="20"/>
      <c r="DW276" s="20"/>
      <c r="DX276" s="20"/>
      <c r="DY276" s="20"/>
    </row>
    <row r="277" spans="1:129" s="21" customFormat="1" ht="60">
      <c r="A277" s="16" t="s">
        <v>3081</v>
      </c>
      <c r="B277" s="16" t="s">
        <v>3082</v>
      </c>
      <c r="C277" s="16" t="s">
        <v>3083</v>
      </c>
      <c r="D277" s="16" t="s">
        <v>658</v>
      </c>
      <c r="E277" s="17" t="s">
        <v>3084</v>
      </c>
      <c r="F277" s="16" t="s">
        <v>3085</v>
      </c>
      <c r="G277" s="18" t="s">
        <v>3086</v>
      </c>
      <c r="H277" s="16" t="s">
        <v>3087</v>
      </c>
      <c r="I277" s="16" t="s">
        <v>3088</v>
      </c>
      <c r="J277" s="16" t="s">
        <v>3089</v>
      </c>
      <c r="K277" s="16" t="s">
        <v>173</v>
      </c>
      <c r="L277" s="16" t="s">
        <v>52</v>
      </c>
      <c r="M277" s="16" t="s">
        <v>3090</v>
      </c>
      <c r="N277" s="16" t="s">
        <v>3091</v>
      </c>
      <c r="O277" s="19" t="s">
        <v>52</v>
      </c>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0"/>
      <c r="CD277" s="20"/>
      <c r="CE277" s="20"/>
      <c r="CF277" s="20"/>
      <c r="CG277" s="20"/>
      <c r="CH277" s="20"/>
      <c r="CI277" s="20"/>
      <c r="CJ277" s="20"/>
      <c r="CK277" s="20"/>
      <c r="CL277" s="20"/>
      <c r="CM277" s="20"/>
      <c r="CN277" s="20"/>
      <c r="CO277" s="20"/>
      <c r="CP277" s="20"/>
      <c r="CQ277" s="20"/>
      <c r="CR277" s="20"/>
      <c r="CS277" s="20"/>
      <c r="CT277" s="20"/>
      <c r="CU277" s="20"/>
      <c r="CV277" s="20"/>
      <c r="CW277" s="20"/>
      <c r="CX277" s="20"/>
      <c r="CY277" s="20"/>
      <c r="CZ277" s="20"/>
      <c r="DA277" s="20"/>
      <c r="DB277" s="20"/>
      <c r="DC277" s="20"/>
      <c r="DD277" s="20"/>
      <c r="DE277" s="20"/>
      <c r="DF277" s="20"/>
      <c r="DG277" s="20"/>
      <c r="DH277" s="20"/>
      <c r="DI277" s="20"/>
      <c r="DJ277" s="20"/>
      <c r="DK277" s="20"/>
      <c r="DL277" s="20"/>
      <c r="DM277" s="20"/>
      <c r="DN277" s="20"/>
      <c r="DO277" s="20"/>
      <c r="DP277" s="20"/>
      <c r="DQ277" s="20"/>
      <c r="DR277" s="20"/>
      <c r="DS277" s="20"/>
      <c r="DT277" s="20"/>
      <c r="DU277" s="20"/>
      <c r="DV277" s="20"/>
      <c r="DW277" s="20"/>
      <c r="DX277" s="20"/>
      <c r="DY277" s="20"/>
    </row>
    <row r="278" spans="1:129" s="26" customFormat="1" ht="30">
      <c r="A278" s="22" t="s">
        <v>3092</v>
      </c>
      <c r="B278" s="22" t="s">
        <v>3093</v>
      </c>
      <c r="C278" s="22" t="s">
        <v>3094</v>
      </c>
      <c r="D278" s="22" t="s">
        <v>658</v>
      </c>
      <c r="E278" s="23" t="s">
        <v>3095</v>
      </c>
      <c r="F278" s="62" t="s">
        <v>3096</v>
      </c>
      <c r="G278" s="24" t="s">
        <v>3097</v>
      </c>
      <c r="H278" s="22" t="s">
        <v>3098</v>
      </c>
      <c r="I278" s="22" t="s">
        <v>3099</v>
      </c>
      <c r="J278" s="22" t="s">
        <v>3100</v>
      </c>
      <c r="K278" s="22" t="s">
        <v>54</v>
      </c>
      <c r="L278" s="22" t="s">
        <v>3101</v>
      </c>
      <c r="M278" s="22" t="s">
        <v>3102</v>
      </c>
      <c r="N278" s="22" t="s">
        <v>52</v>
      </c>
      <c r="O278" s="25" t="s">
        <v>3103</v>
      </c>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20"/>
      <c r="CD278" s="20"/>
      <c r="CE278" s="20"/>
      <c r="CF278" s="20"/>
      <c r="CG278" s="20"/>
      <c r="CH278" s="20"/>
      <c r="CI278" s="20"/>
      <c r="CJ278" s="20"/>
      <c r="CK278" s="20"/>
      <c r="CL278" s="20"/>
      <c r="CM278" s="20"/>
      <c r="CN278" s="20"/>
      <c r="CO278" s="20"/>
      <c r="CP278" s="20"/>
      <c r="CQ278" s="20"/>
      <c r="CR278" s="20"/>
      <c r="CS278" s="20"/>
      <c r="CT278" s="20"/>
      <c r="CU278" s="20"/>
      <c r="CV278" s="20"/>
      <c r="CW278" s="20"/>
      <c r="CX278" s="20"/>
      <c r="CY278" s="20"/>
      <c r="CZ278" s="20"/>
      <c r="DA278" s="20"/>
      <c r="DB278" s="20"/>
      <c r="DC278" s="20"/>
      <c r="DD278" s="20"/>
      <c r="DE278" s="20"/>
      <c r="DF278" s="20"/>
      <c r="DG278" s="20"/>
      <c r="DH278" s="20"/>
      <c r="DI278" s="20"/>
      <c r="DJ278" s="20"/>
      <c r="DK278" s="20"/>
      <c r="DL278" s="20"/>
      <c r="DM278" s="20"/>
      <c r="DN278" s="20"/>
      <c r="DO278" s="20"/>
      <c r="DP278" s="20"/>
      <c r="DQ278" s="20"/>
      <c r="DR278" s="20"/>
      <c r="DS278" s="20"/>
      <c r="DT278" s="20"/>
      <c r="DU278" s="20"/>
      <c r="DV278" s="20"/>
      <c r="DW278" s="20"/>
      <c r="DX278" s="20"/>
      <c r="DY278" s="20"/>
    </row>
    <row r="279" spans="1:129" s="26" customFormat="1" ht="105">
      <c r="A279" s="38" t="s">
        <v>3104</v>
      </c>
      <c r="B279" s="38" t="s">
        <v>3105</v>
      </c>
      <c r="C279" s="38" t="s">
        <v>657</v>
      </c>
      <c r="D279" s="38" t="s">
        <v>658</v>
      </c>
      <c r="E279" s="46">
        <v>53211</v>
      </c>
      <c r="F279" s="38" t="s">
        <v>3106</v>
      </c>
      <c r="G279" s="38" t="s">
        <v>3107</v>
      </c>
      <c r="H279" s="46" t="s">
        <v>3108</v>
      </c>
      <c r="I279" s="46" t="s">
        <v>3109</v>
      </c>
      <c r="J279" s="38" t="s">
        <v>3110</v>
      </c>
      <c r="K279" s="38" t="s">
        <v>3111</v>
      </c>
      <c r="L279" s="38" t="s">
        <v>3112</v>
      </c>
      <c r="M279" s="38" t="s">
        <v>3113</v>
      </c>
      <c r="N279" s="38" t="s">
        <v>3114</v>
      </c>
      <c r="O279" s="48" t="s">
        <v>3115</v>
      </c>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20"/>
      <c r="CD279" s="20"/>
      <c r="CE279" s="20"/>
      <c r="CF279" s="20"/>
      <c r="CG279" s="20"/>
      <c r="CH279" s="20"/>
      <c r="CI279" s="20"/>
      <c r="CJ279" s="20"/>
      <c r="CK279" s="20"/>
      <c r="CL279" s="20"/>
      <c r="CM279" s="20"/>
      <c r="CN279" s="20"/>
      <c r="CO279" s="20"/>
      <c r="CP279" s="20"/>
      <c r="CQ279" s="20"/>
      <c r="CR279" s="20"/>
      <c r="CS279" s="20"/>
      <c r="CT279" s="20"/>
      <c r="CU279" s="20"/>
      <c r="CV279" s="20"/>
      <c r="CW279" s="20"/>
      <c r="CX279" s="20"/>
      <c r="CY279" s="20"/>
      <c r="CZ279" s="20"/>
      <c r="DA279" s="20"/>
      <c r="DB279" s="20"/>
      <c r="DC279" s="20"/>
      <c r="DD279" s="20"/>
      <c r="DE279" s="20"/>
      <c r="DF279" s="20"/>
      <c r="DG279" s="20"/>
      <c r="DH279" s="20"/>
      <c r="DI279" s="20"/>
      <c r="DJ279" s="20"/>
      <c r="DK279" s="20"/>
      <c r="DL279" s="20"/>
      <c r="DM279" s="20"/>
      <c r="DN279" s="20"/>
      <c r="DO279" s="20"/>
      <c r="DP279" s="20"/>
      <c r="DQ279" s="20"/>
      <c r="DR279" s="20"/>
      <c r="DS279" s="20"/>
      <c r="DT279" s="20"/>
      <c r="DU279" s="20"/>
      <c r="DV279" s="20"/>
      <c r="DW279" s="20"/>
      <c r="DX279" s="20"/>
      <c r="DY279" s="20"/>
    </row>
    <row r="280" spans="1:129" s="26" customFormat="1" ht="30">
      <c r="A280" s="22" t="s">
        <v>3116</v>
      </c>
      <c r="B280" s="22" t="s">
        <v>3117</v>
      </c>
      <c r="C280" s="22" t="s">
        <v>3118</v>
      </c>
      <c r="D280" s="22" t="s">
        <v>658</v>
      </c>
      <c r="E280" s="23" t="s">
        <v>3119</v>
      </c>
      <c r="F280" s="22" t="s">
        <v>3120</v>
      </c>
      <c r="G280" s="24" t="s">
        <v>3121</v>
      </c>
      <c r="H280" s="22" t="s">
        <v>3122</v>
      </c>
      <c r="I280" s="22" t="s">
        <v>3123</v>
      </c>
      <c r="J280" s="22" t="s">
        <v>3124</v>
      </c>
      <c r="K280" s="22" t="s">
        <v>699</v>
      </c>
      <c r="L280" s="22" t="s">
        <v>52</v>
      </c>
      <c r="M280" s="22" t="s">
        <v>161</v>
      </c>
      <c r="N280" s="22" t="s">
        <v>3125</v>
      </c>
      <c r="O280" s="25" t="s">
        <v>3126</v>
      </c>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20"/>
      <c r="BP280" s="20"/>
      <c r="BQ280" s="20"/>
      <c r="BR280" s="20"/>
      <c r="BS280" s="20"/>
      <c r="BT280" s="20"/>
      <c r="BU280" s="20"/>
      <c r="BV280" s="20"/>
      <c r="BW280" s="20"/>
      <c r="BX280" s="20"/>
      <c r="BY280" s="20"/>
      <c r="BZ280" s="20"/>
      <c r="CA280" s="20"/>
      <c r="CB280" s="20"/>
      <c r="CC280" s="20"/>
      <c r="CD280" s="20"/>
      <c r="CE280" s="20"/>
      <c r="CF280" s="20"/>
      <c r="CG280" s="20"/>
      <c r="CH280" s="20"/>
      <c r="CI280" s="20"/>
      <c r="CJ280" s="20"/>
      <c r="CK280" s="20"/>
      <c r="CL280" s="20"/>
      <c r="CM280" s="20"/>
      <c r="CN280" s="20"/>
      <c r="CO280" s="20"/>
      <c r="CP280" s="20"/>
      <c r="CQ280" s="20"/>
      <c r="CR280" s="20"/>
      <c r="CS280" s="20"/>
      <c r="CT280" s="20"/>
      <c r="CU280" s="20"/>
      <c r="CV280" s="20"/>
      <c r="CW280" s="20"/>
      <c r="CX280" s="20"/>
      <c r="CY280" s="20"/>
      <c r="CZ280" s="20"/>
      <c r="DA280" s="20"/>
      <c r="DB280" s="20"/>
      <c r="DC280" s="20"/>
      <c r="DD280" s="20"/>
      <c r="DE280" s="20"/>
      <c r="DF280" s="20"/>
      <c r="DG280" s="20"/>
      <c r="DH280" s="20"/>
      <c r="DI280" s="20"/>
      <c r="DJ280" s="20"/>
      <c r="DK280" s="20"/>
      <c r="DL280" s="20"/>
      <c r="DM280" s="20"/>
      <c r="DN280" s="20"/>
      <c r="DO280" s="20"/>
      <c r="DP280" s="20"/>
      <c r="DQ280" s="20"/>
      <c r="DR280" s="20"/>
      <c r="DS280" s="20"/>
      <c r="DT280" s="20"/>
      <c r="DU280" s="20"/>
      <c r="DV280" s="20"/>
      <c r="DW280" s="20"/>
      <c r="DX280" s="20"/>
      <c r="DY280" s="20"/>
    </row>
    <row r="281" spans="1:129" s="26" customFormat="1" ht="60">
      <c r="A281" s="22" t="s">
        <v>3127</v>
      </c>
      <c r="B281" s="22" t="s">
        <v>3128</v>
      </c>
      <c r="C281" s="22" t="s">
        <v>3129</v>
      </c>
      <c r="D281" s="22" t="s">
        <v>3018</v>
      </c>
      <c r="E281" s="23" t="s">
        <v>3130</v>
      </c>
      <c r="F281" s="22" t="s">
        <v>3131</v>
      </c>
      <c r="G281" s="24" t="s">
        <v>3132</v>
      </c>
      <c r="H281" s="22" t="s">
        <v>3133</v>
      </c>
      <c r="I281" s="22" t="s">
        <v>3134</v>
      </c>
      <c r="J281" s="22" t="s">
        <v>3135</v>
      </c>
      <c r="K281" s="22" t="s">
        <v>173</v>
      </c>
      <c r="L281" s="22" t="s">
        <v>3136</v>
      </c>
      <c r="M281" s="22" t="s">
        <v>3137</v>
      </c>
      <c r="N281" s="22" t="s">
        <v>52</v>
      </c>
      <c r="O281" s="25" t="s">
        <v>3138</v>
      </c>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c r="BM281" s="20"/>
      <c r="BN281" s="20"/>
      <c r="BO281" s="20"/>
      <c r="BP281" s="20"/>
      <c r="BQ281" s="20"/>
      <c r="BR281" s="20"/>
      <c r="BS281" s="20"/>
      <c r="BT281" s="20"/>
      <c r="BU281" s="20"/>
      <c r="BV281" s="20"/>
      <c r="BW281" s="20"/>
      <c r="BX281" s="20"/>
      <c r="BY281" s="20"/>
      <c r="BZ281" s="20"/>
      <c r="CA281" s="20"/>
      <c r="CB281" s="20"/>
      <c r="CC281" s="20"/>
      <c r="CD281" s="20"/>
      <c r="CE281" s="20"/>
      <c r="CF281" s="20"/>
      <c r="CG281" s="20"/>
      <c r="CH281" s="20"/>
      <c r="CI281" s="20"/>
      <c r="CJ281" s="20"/>
      <c r="CK281" s="20"/>
      <c r="CL281" s="20"/>
      <c r="CM281" s="20"/>
      <c r="CN281" s="20"/>
      <c r="CO281" s="20"/>
      <c r="CP281" s="20"/>
      <c r="CQ281" s="20"/>
      <c r="CR281" s="20"/>
      <c r="CS281" s="20"/>
      <c r="CT281" s="20"/>
      <c r="CU281" s="20"/>
      <c r="CV281" s="20"/>
      <c r="CW281" s="20"/>
      <c r="CX281" s="20"/>
      <c r="CY281" s="20"/>
      <c r="CZ281" s="20"/>
      <c r="DA281" s="20"/>
      <c r="DB281" s="20"/>
      <c r="DC281" s="20"/>
      <c r="DD281" s="20"/>
      <c r="DE281" s="20"/>
      <c r="DF281" s="20"/>
      <c r="DG281" s="20"/>
      <c r="DH281" s="20"/>
      <c r="DI281" s="20"/>
      <c r="DJ281" s="20"/>
      <c r="DK281" s="20"/>
      <c r="DL281" s="20"/>
      <c r="DM281" s="20"/>
      <c r="DN281" s="20"/>
      <c r="DO281" s="20"/>
      <c r="DP281" s="20"/>
      <c r="DQ281" s="20"/>
      <c r="DR281" s="20"/>
      <c r="DS281" s="20"/>
      <c r="DT281" s="20"/>
      <c r="DU281" s="20"/>
      <c r="DV281" s="20"/>
      <c r="DW281" s="20"/>
      <c r="DX281" s="20"/>
      <c r="DY281" s="20"/>
    </row>
    <row r="282" spans="1:129" s="26" customFormat="1" ht="60">
      <c r="A282" s="22" t="s">
        <v>3139</v>
      </c>
      <c r="B282" s="22" t="s">
        <v>3140</v>
      </c>
      <c r="C282" s="22" t="s">
        <v>3141</v>
      </c>
      <c r="D282" s="22" t="s">
        <v>495</v>
      </c>
      <c r="E282" s="23" t="s">
        <v>3142</v>
      </c>
      <c r="F282" s="22" t="s">
        <v>3143</v>
      </c>
      <c r="G282" s="24" t="s">
        <v>3144</v>
      </c>
      <c r="H282" s="22" t="s">
        <v>3145</v>
      </c>
      <c r="I282" s="22" t="s">
        <v>52</v>
      </c>
      <c r="J282" s="22" t="s">
        <v>770</v>
      </c>
      <c r="K282" s="22" t="s">
        <v>3146</v>
      </c>
      <c r="L282" s="22" t="s">
        <v>3147</v>
      </c>
      <c r="M282" s="22" t="s">
        <v>3148</v>
      </c>
      <c r="N282" s="22" t="s">
        <v>3149</v>
      </c>
      <c r="O282" s="25" t="s">
        <v>3150</v>
      </c>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c r="BM282" s="20"/>
      <c r="BN282" s="20"/>
      <c r="BO282" s="20"/>
      <c r="BP282" s="20"/>
      <c r="BQ282" s="20"/>
      <c r="BR282" s="20"/>
      <c r="BS282" s="20"/>
      <c r="BT282" s="20"/>
      <c r="BU282" s="20"/>
      <c r="BV282" s="20"/>
      <c r="BW282" s="20"/>
      <c r="BX282" s="20"/>
      <c r="BY282" s="20"/>
      <c r="BZ282" s="20"/>
      <c r="CA282" s="20"/>
      <c r="CB282" s="20"/>
      <c r="CC282" s="20"/>
      <c r="CD282" s="20"/>
      <c r="CE282" s="20"/>
      <c r="CF282" s="20"/>
      <c r="CG282" s="20"/>
      <c r="CH282" s="20"/>
      <c r="CI282" s="20"/>
      <c r="CJ282" s="20"/>
      <c r="CK282" s="20"/>
      <c r="CL282" s="20"/>
      <c r="CM282" s="20"/>
      <c r="CN282" s="20"/>
      <c r="CO282" s="20"/>
      <c r="CP282" s="20"/>
      <c r="CQ282" s="20"/>
      <c r="CR282" s="20"/>
      <c r="CS282" s="20"/>
      <c r="CT282" s="20"/>
      <c r="CU282" s="20"/>
      <c r="CV282" s="20"/>
      <c r="CW282" s="20"/>
      <c r="CX282" s="20"/>
      <c r="CY282" s="20"/>
      <c r="CZ282" s="20"/>
      <c r="DA282" s="20"/>
      <c r="DB282" s="20"/>
      <c r="DC282" s="20"/>
      <c r="DD282" s="20"/>
      <c r="DE282" s="20"/>
      <c r="DF282" s="20"/>
      <c r="DG282" s="20"/>
      <c r="DH282" s="20"/>
      <c r="DI282" s="20"/>
      <c r="DJ282" s="20"/>
      <c r="DK282" s="20"/>
      <c r="DL282" s="20"/>
      <c r="DM282" s="20"/>
      <c r="DN282" s="20"/>
      <c r="DO282" s="20"/>
      <c r="DP282" s="20"/>
      <c r="DQ282" s="20"/>
      <c r="DR282" s="20"/>
      <c r="DS282" s="20"/>
      <c r="DT282" s="20"/>
      <c r="DU282" s="20"/>
      <c r="DV282" s="20"/>
      <c r="DW282" s="20"/>
      <c r="DX282" s="20"/>
      <c r="DY282" s="20"/>
    </row>
    <row r="283" spans="1:129" s="26" customFormat="1" ht="60">
      <c r="A283" s="35" t="s">
        <v>3151</v>
      </c>
      <c r="B283" s="38" t="s">
        <v>3152</v>
      </c>
      <c r="C283" s="38" t="s">
        <v>3153</v>
      </c>
      <c r="D283" s="38" t="s">
        <v>284</v>
      </c>
      <c r="E283" s="46">
        <v>19003</v>
      </c>
      <c r="F283" s="38" t="s">
        <v>3154</v>
      </c>
      <c r="G283" s="38" t="s">
        <v>3155</v>
      </c>
      <c r="H283" s="46" t="s">
        <v>3156</v>
      </c>
      <c r="I283" s="46" t="s">
        <v>3157</v>
      </c>
      <c r="J283" s="38" t="s">
        <v>3158</v>
      </c>
      <c r="K283" s="38" t="s">
        <v>3159</v>
      </c>
      <c r="L283" s="37" t="s">
        <v>3160</v>
      </c>
      <c r="M283" s="35" t="s">
        <v>214</v>
      </c>
      <c r="N283" s="38" t="s">
        <v>3161</v>
      </c>
      <c r="O283" s="39" t="s">
        <v>3162</v>
      </c>
    </row>
    <row r="284" spans="1:129" s="26" customFormat="1" ht="45">
      <c r="A284" s="22" t="s">
        <v>3163</v>
      </c>
      <c r="B284" s="22" t="s">
        <v>3164</v>
      </c>
      <c r="C284" s="22" t="s">
        <v>516</v>
      </c>
      <c r="D284" s="22" t="s">
        <v>672</v>
      </c>
      <c r="E284" s="23" t="s">
        <v>3165</v>
      </c>
      <c r="F284" s="22" t="s">
        <v>3166</v>
      </c>
      <c r="G284" s="24" t="s">
        <v>3167</v>
      </c>
      <c r="H284" s="22" t="s">
        <v>3168</v>
      </c>
      <c r="I284" s="22" t="s">
        <v>3169</v>
      </c>
      <c r="J284" s="22" t="s">
        <v>3170</v>
      </c>
      <c r="K284" s="22" t="s">
        <v>3171</v>
      </c>
      <c r="L284" s="22" t="s">
        <v>26</v>
      </c>
      <c r="M284" s="22" t="s">
        <v>3172</v>
      </c>
      <c r="N284" s="22" t="s">
        <v>3173</v>
      </c>
      <c r="O284" s="25" t="s">
        <v>26</v>
      </c>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c r="BM284" s="20"/>
      <c r="BN284" s="20"/>
      <c r="BO284" s="20"/>
      <c r="BP284" s="20"/>
      <c r="BQ284" s="20"/>
      <c r="BR284" s="20"/>
      <c r="BS284" s="20"/>
      <c r="BT284" s="20"/>
      <c r="BU284" s="20"/>
      <c r="BV284" s="20"/>
      <c r="BW284" s="20"/>
      <c r="BX284" s="20"/>
      <c r="BY284" s="20"/>
      <c r="BZ284" s="20"/>
      <c r="CA284" s="20"/>
      <c r="CB284" s="20"/>
      <c r="CC284" s="20"/>
      <c r="CD284" s="20"/>
      <c r="CE284" s="20"/>
      <c r="CF284" s="20"/>
      <c r="CG284" s="20"/>
      <c r="CH284" s="20"/>
      <c r="CI284" s="20"/>
      <c r="CJ284" s="20"/>
      <c r="CK284" s="20"/>
      <c r="CL284" s="20"/>
      <c r="CM284" s="20"/>
      <c r="CN284" s="20"/>
      <c r="CO284" s="20"/>
      <c r="CP284" s="20"/>
      <c r="CQ284" s="20"/>
      <c r="CR284" s="20"/>
      <c r="CS284" s="20"/>
      <c r="CT284" s="20"/>
      <c r="CU284" s="20"/>
      <c r="CV284" s="20"/>
      <c r="CW284" s="20"/>
      <c r="CX284" s="20"/>
      <c r="CY284" s="20"/>
      <c r="CZ284" s="20"/>
      <c r="DA284" s="20"/>
      <c r="DB284" s="20"/>
      <c r="DC284" s="20"/>
      <c r="DD284" s="20"/>
      <c r="DE284" s="20"/>
      <c r="DF284" s="20"/>
      <c r="DG284" s="20"/>
      <c r="DH284" s="20"/>
      <c r="DI284" s="20"/>
      <c r="DJ284" s="20"/>
      <c r="DK284" s="20"/>
      <c r="DL284" s="20"/>
      <c r="DM284" s="20"/>
      <c r="DN284" s="20"/>
      <c r="DO284" s="20"/>
      <c r="DP284" s="20"/>
      <c r="DQ284" s="20"/>
      <c r="DR284" s="20"/>
      <c r="DS284" s="20"/>
      <c r="DT284" s="20"/>
      <c r="DU284" s="20"/>
      <c r="DV284" s="20"/>
      <c r="DW284" s="20"/>
      <c r="DX284" s="20"/>
      <c r="DY284" s="20"/>
    </row>
    <row r="285" spans="1:129" s="26" customFormat="1" ht="60">
      <c r="A285" s="38" t="s">
        <v>3174</v>
      </c>
      <c r="B285" s="38" t="s">
        <v>3175</v>
      </c>
      <c r="C285" s="38" t="s">
        <v>3176</v>
      </c>
      <c r="D285" s="38" t="s">
        <v>672</v>
      </c>
      <c r="E285" s="46">
        <v>2061</v>
      </c>
      <c r="F285" s="38" t="s">
        <v>3177</v>
      </c>
      <c r="G285" s="38" t="s">
        <v>3178</v>
      </c>
      <c r="H285" s="46" t="s">
        <v>3179</v>
      </c>
      <c r="I285" s="35" t="s">
        <v>3180</v>
      </c>
      <c r="J285" s="38" t="s">
        <v>3181</v>
      </c>
      <c r="K285" s="38" t="s">
        <v>3182</v>
      </c>
      <c r="L285" s="38" t="s">
        <v>3183</v>
      </c>
      <c r="M285" s="38" t="s">
        <v>3184</v>
      </c>
      <c r="N285" s="38" t="s">
        <v>3185</v>
      </c>
      <c r="O285" s="48" t="s">
        <v>3183</v>
      </c>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c r="BR285" s="20"/>
      <c r="BS285" s="20"/>
      <c r="BT285" s="20"/>
      <c r="BU285" s="20"/>
      <c r="BV285" s="20"/>
      <c r="BW285" s="20"/>
      <c r="BX285" s="20"/>
      <c r="BY285" s="20"/>
      <c r="BZ285" s="20"/>
      <c r="CA285" s="20"/>
      <c r="CB285" s="20"/>
      <c r="CC285" s="20"/>
      <c r="CD285" s="20"/>
      <c r="CE285" s="20"/>
      <c r="CF285" s="20"/>
      <c r="CG285" s="20"/>
      <c r="CH285" s="20"/>
      <c r="CI285" s="20"/>
      <c r="CJ285" s="20"/>
      <c r="CK285" s="20"/>
      <c r="CL285" s="20"/>
      <c r="CM285" s="20"/>
      <c r="CN285" s="20"/>
      <c r="CO285" s="20"/>
      <c r="CP285" s="20"/>
      <c r="CQ285" s="20"/>
      <c r="CR285" s="20"/>
      <c r="CS285" s="20"/>
      <c r="CT285" s="20"/>
      <c r="CU285" s="20"/>
      <c r="CV285" s="20"/>
      <c r="CW285" s="20"/>
      <c r="CX285" s="20"/>
      <c r="CY285" s="20"/>
      <c r="CZ285" s="20"/>
      <c r="DA285" s="20"/>
      <c r="DB285" s="20"/>
      <c r="DC285" s="20"/>
      <c r="DD285" s="20"/>
      <c r="DE285" s="20"/>
      <c r="DF285" s="20"/>
      <c r="DG285" s="20"/>
      <c r="DH285" s="20"/>
      <c r="DI285" s="20"/>
      <c r="DJ285" s="20"/>
      <c r="DK285" s="20"/>
      <c r="DL285" s="20"/>
      <c r="DM285" s="20"/>
      <c r="DN285" s="20"/>
      <c r="DO285" s="20"/>
      <c r="DP285" s="20"/>
      <c r="DQ285" s="20"/>
      <c r="DR285" s="20"/>
      <c r="DS285" s="20"/>
      <c r="DT285" s="20"/>
      <c r="DU285" s="20"/>
      <c r="DV285" s="20"/>
      <c r="DW285" s="20"/>
      <c r="DX285" s="20"/>
      <c r="DY285" s="20"/>
    </row>
    <row r="286" spans="1:129" s="21" customFormat="1" ht="45">
      <c r="A286" s="57" t="s">
        <v>3186</v>
      </c>
      <c r="B286" s="57" t="s">
        <v>3187</v>
      </c>
      <c r="C286" s="57" t="s">
        <v>3188</v>
      </c>
      <c r="D286" s="57" t="s">
        <v>61</v>
      </c>
      <c r="E286" s="58" t="s">
        <v>3189</v>
      </c>
      <c r="F286" s="57" t="s">
        <v>3190</v>
      </c>
      <c r="G286" s="95" t="s">
        <v>3191</v>
      </c>
      <c r="H286" s="57" t="s">
        <v>3192</v>
      </c>
      <c r="I286" s="57" t="s">
        <v>52</v>
      </c>
      <c r="J286" s="57" t="s">
        <v>105</v>
      </c>
      <c r="K286" s="57" t="s">
        <v>173</v>
      </c>
      <c r="L286" s="57" t="s">
        <v>3193</v>
      </c>
      <c r="M286" s="57" t="s">
        <v>3194</v>
      </c>
      <c r="N286" s="57" t="s">
        <v>3195</v>
      </c>
      <c r="O286" s="98" t="s">
        <v>26</v>
      </c>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c r="CA286" s="26"/>
      <c r="CB286" s="26"/>
      <c r="CC286" s="26"/>
      <c r="CD286" s="26"/>
      <c r="CE286" s="26"/>
      <c r="CF286" s="26"/>
      <c r="CG286" s="26"/>
      <c r="CH286" s="26"/>
      <c r="CI286" s="26"/>
      <c r="CJ286" s="26"/>
      <c r="CK286" s="26"/>
      <c r="CL286" s="26"/>
      <c r="CM286" s="26"/>
      <c r="CN286" s="26"/>
      <c r="CO286" s="26"/>
      <c r="CP286" s="26"/>
      <c r="CQ286" s="26"/>
      <c r="CR286" s="26"/>
      <c r="CS286" s="26"/>
      <c r="CT286" s="26"/>
      <c r="CU286" s="26"/>
      <c r="CV286" s="26"/>
      <c r="CW286" s="26"/>
      <c r="CX286" s="26"/>
      <c r="CY286" s="26"/>
      <c r="CZ286" s="26"/>
      <c r="DA286" s="26"/>
      <c r="DB286" s="26"/>
      <c r="DC286" s="26"/>
      <c r="DD286" s="26"/>
      <c r="DE286" s="26"/>
      <c r="DF286" s="26"/>
      <c r="DG286" s="26"/>
      <c r="DH286" s="26"/>
      <c r="DI286" s="26"/>
      <c r="DJ286" s="26"/>
      <c r="DK286" s="26"/>
      <c r="DL286" s="26"/>
      <c r="DM286" s="26"/>
      <c r="DN286" s="26"/>
      <c r="DO286" s="26"/>
      <c r="DP286" s="26"/>
      <c r="DQ286" s="26"/>
      <c r="DR286" s="26"/>
      <c r="DS286" s="26"/>
      <c r="DT286" s="26"/>
      <c r="DU286" s="26"/>
      <c r="DV286" s="26"/>
      <c r="DW286" s="26"/>
      <c r="DX286" s="26"/>
      <c r="DY286" s="26"/>
    </row>
    <row r="287" spans="1:129" s="21" customFormat="1" ht="45">
      <c r="A287" s="16" t="s">
        <v>3196</v>
      </c>
      <c r="B287" s="16" t="s">
        <v>3197</v>
      </c>
      <c r="C287" s="16" t="s">
        <v>3188</v>
      </c>
      <c r="D287" s="16" t="s">
        <v>61</v>
      </c>
      <c r="E287" s="17">
        <v>27101</v>
      </c>
      <c r="F287" s="16" t="s">
        <v>3198</v>
      </c>
      <c r="G287" s="18" t="s">
        <v>3199</v>
      </c>
      <c r="H287" s="16" t="s">
        <v>3200</v>
      </c>
      <c r="I287" s="16" t="s">
        <v>3201</v>
      </c>
      <c r="J287" s="42" t="s">
        <v>3202</v>
      </c>
      <c r="K287" s="16" t="s">
        <v>173</v>
      </c>
      <c r="L287" s="44" t="s">
        <v>3203</v>
      </c>
      <c r="M287" s="42" t="s">
        <v>3204</v>
      </c>
      <c r="N287" s="16" t="s">
        <v>3205</v>
      </c>
      <c r="O287" s="19" t="s">
        <v>3206</v>
      </c>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c r="BM287" s="20"/>
      <c r="BN287" s="20"/>
      <c r="BO287" s="20"/>
      <c r="BP287" s="20"/>
      <c r="BQ287" s="20"/>
      <c r="BR287" s="20"/>
      <c r="BS287" s="20"/>
      <c r="BT287" s="20"/>
      <c r="BU287" s="20"/>
      <c r="BV287" s="20"/>
      <c r="BW287" s="20"/>
      <c r="BX287" s="20"/>
      <c r="BY287" s="20"/>
      <c r="BZ287" s="20"/>
      <c r="CA287" s="20"/>
      <c r="CB287" s="20"/>
      <c r="CC287" s="20"/>
      <c r="CD287" s="20"/>
      <c r="CE287" s="20"/>
      <c r="CF287" s="20"/>
      <c r="CG287" s="20"/>
      <c r="CH287" s="20"/>
      <c r="CI287" s="20"/>
      <c r="CJ287" s="20"/>
      <c r="CK287" s="20"/>
      <c r="CL287" s="20"/>
      <c r="CM287" s="20"/>
      <c r="CN287" s="20"/>
      <c r="CO287" s="20"/>
      <c r="CP287" s="20"/>
      <c r="CQ287" s="20"/>
      <c r="CR287" s="20"/>
      <c r="CS287" s="20"/>
      <c r="CT287" s="20"/>
      <c r="CU287" s="20"/>
      <c r="CV287" s="20"/>
      <c r="CW287" s="20"/>
      <c r="CX287" s="20"/>
      <c r="CY287" s="20"/>
      <c r="CZ287" s="20"/>
      <c r="DA287" s="20"/>
      <c r="DB287" s="20"/>
      <c r="DC287" s="20"/>
      <c r="DD287" s="20"/>
      <c r="DE287" s="20"/>
      <c r="DF287" s="20"/>
      <c r="DG287" s="20"/>
      <c r="DH287" s="20"/>
      <c r="DI287" s="20"/>
      <c r="DJ287" s="20"/>
      <c r="DK287" s="20"/>
      <c r="DL287" s="20"/>
      <c r="DM287" s="20"/>
      <c r="DN287" s="20"/>
      <c r="DO287" s="20"/>
      <c r="DP287" s="20"/>
      <c r="DQ287" s="20"/>
      <c r="DR287" s="20"/>
      <c r="DS287" s="20"/>
      <c r="DT287" s="20"/>
      <c r="DU287" s="20"/>
      <c r="DV287" s="20"/>
      <c r="DW287" s="20"/>
      <c r="DX287" s="20"/>
      <c r="DY287" s="20"/>
    </row>
    <row r="288" spans="1:129" s="21" customFormat="1" ht="45">
      <c r="A288" s="16" t="s">
        <v>3207</v>
      </c>
      <c r="B288" s="16" t="s">
        <v>3208</v>
      </c>
      <c r="C288" s="16" t="s">
        <v>3209</v>
      </c>
      <c r="D288" s="16" t="s">
        <v>355</v>
      </c>
      <c r="E288" s="17" t="s">
        <v>3210</v>
      </c>
      <c r="F288" s="16" t="s">
        <v>3211</v>
      </c>
      <c r="G288" s="18" t="s">
        <v>3212</v>
      </c>
      <c r="H288" s="16" t="s">
        <v>3213</v>
      </c>
      <c r="I288" s="16" t="s">
        <v>3214</v>
      </c>
      <c r="J288" s="16" t="s">
        <v>3215</v>
      </c>
      <c r="K288" s="16" t="s">
        <v>3216</v>
      </c>
      <c r="L288" s="16" t="s">
        <v>3217</v>
      </c>
      <c r="M288" s="16" t="s">
        <v>3218</v>
      </c>
      <c r="N288" s="16" t="s">
        <v>3219</v>
      </c>
      <c r="O288" s="19" t="s">
        <v>3220</v>
      </c>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c r="BM288" s="20"/>
      <c r="BN288" s="20"/>
      <c r="BO288" s="20"/>
      <c r="BP288" s="20"/>
      <c r="BQ288" s="20"/>
      <c r="BR288" s="20"/>
      <c r="BS288" s="20"/>
      <c r="BT288" s="20"/>
      <c r="BU288" s="20"/>
      <c r="BV288" s="20"/>
      <c r="BW288" s="20"/>
      <c r="BX288" s="20"/>
      <c r="BY288" s="20"/>
      <c r="BZ288" s="20"/>
      <c r="CA288" s="20"/>
      <c r="CB288" s="20"/>
      <c r="CC288" s="20"/>
      <c r="CD288" s="20"/>
      <c r="CE288" s="20"/>
      <c r="CF288" s="20"/>
      <c r="CG288" s="20"/>
      <c r="CH288" s="20"/>
      <c r="CI288" s="20"/>
      <c r="CJ288" s="20"/>
      <c r="CK288" s="20"/>
      <c r="CL288" s="20"/>
      <c r="CM288" s="20"/>
      <c r="CN288" s="20"/>
      <c r="CO288" s="20"/>
      <c r="CP288" s="20"/>
      <c r="CQ288" s="20"/>
      <c r="CR288" s="20"/>
      <c r="CS288" s="20"/>
      <c r="CT288" s="20"/>
      <c r="CU288" s="20"/>
      <c r="CV288" s="20"/>
      <c r="CW288" s="20"/>
      <c r="CX288" s="20"/>
      <c r="CY288" s="20"/>
      <c r="CZ288" s="20"/>
      <c r="DA288" s="20"/>
      <c r="DB288" s="20"/>
      <c r="DC288" s="20"/>
      <c r="DD288" s="20"/>
      <c r="DE288" s="20"/>
      <c r="DF288" s="20"/>
      <c r="DG288" s="20"/>
      <c r="DH288" s="20"/>
      <c r="DI288" s="20"/>
      <c r="DJ288" s="20"/>
      <c r="DK288" s="20"/>
      <c r="DL288" s="20"/>
      <c r="DM288" s="20"/>
      <c r="DN288" s="20"/>
      <c r="DO288" s="20"/>
      <c r="DP288" s="20"/>
      <c r="DQ288" s="20"/>
      <c r="DR288" s="20"/>
      <c r="DS288" s="20"/>
      <c r="DT288" s="20"/>
      <c r="DU288" s="20"/>
      <c r="DV288" s="20"/>
      <c r="DW288" s="20"/>
      <c r="DX288" s="20"/>
      <c r="DY288" s="20"/>
    </row>
    <row r="289" spans="1:129" s="21" customFormat="1" ht="30">
      <c r="A289" s="16" t="s">
        <v>3221</v>
      </c>
      <c r="B289" s="16" t="s">
        <v>3222</v>
      </c>
      <c r="C289" s="16" t="s">
        <v>1397</v>
      </c>
      <c r="D289" s="16" t="s">
        <v>1030</v>
      </c>
      <c r="E289" s="17" t="s">
        <v>3223</v>
      </c>
      <c r="F289" s="16" t="s">
        <v>3224</v>
      </c>
      <c r="G289" s="18" t="s">
        <v>3225</v>
      </c>
      <c r="H289" s="16" t="s">
        <v>3226</v>
      </c>
      <c r="I289" s="16" t="s">
        <v>52</v>
      </c>
      <c r="J289" s="16" t="s">
        <v>3227</v>
      </c>
      <c r="K289" s="16" t="s">
        <v>3228</v>
      </c>
      <c r="L289" s="16" t="s">
        <v>52</v>
      </c>
      <c r="M289" s="16" t="s">
        <v>52</v>
      </c>
      <c r="N289" s="16" t="s">
        <v>52</v>
      </c>
      <c r="O289" s="19" t="s">
        <v>52</v>
      </c>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c r="BM289" s="20"/>
      <c r="BN289" s="20"/>
      <c r="BO289" s="20"/>
      <c r="BP289" s="20"/>
      <c r="BQ289" s="20"/>
      <c r="BR289" s="20"/>
      <c r="BS289" s="20"/>
      <c r="BT289" s="20"/>
      <c r="BU289" s="20"/>
      <c r="BV289" s="20"/>
      <c r="BW289" s="20"/>
      <c r="BX289" s="20"/>
      <c r="BY289" s="20"/>
      <c r="BZ289" s="20"/>
      <c r="CA289" s="20"/>
      <c r="CB289" s="20"/>
      <c r="CC289" s="20"/>
      <c r="CD289" s="20"/>
      <c r="CE289" s="20"/>
      <c r="CF289" s="20"/>
      <c r="CG289" s="20"/>
      <c r="CH289" s="20"/>
      <c r="CI289" s="20"/>
      <c r="CJ289" s="20"/>
      <c r="CK289" s="20"/>
      <c r="CL289" s="20"/>
      <c r="CM289" s="20"/>
      <c r="CN289" s="20"/>
      <c r="CO289" s="20"/>
      <c r="CP289" s="20"/>
      <c r="CQ289" s="20"/>
      <c r="CR289" s="20"/>
      <c r="CS289" s="20"/>
      <c r="CT289" s="20"/>
      <c r="CU289" s="20"/>
      <c r="CV289" s="20"/>
      <c r="CW289" s="20"/>
      <c r="CX289" s="20"/>
      <c r="CY289" s="20"/>
      <c r="CZ289" s="20"/>
      <c r="DA289" s="20"/>
      <c r="DB289" s="20"/>
      <c r="DC289" s="20"/>
      <c r="DD289" s="20"/>
      <c r="DE289" s="20"/>
      <c r="DF289" s="20"/>
      <c r="DG289" s="20"/>
      <c r="DH289" s="20"/>
      <c r="DI289" s="20"/>
      <c r="DJ289" s="20"/>
      <c r="DK289" s="20"/>
      <c r="DL289" s="20"/>
      <c r="DM289" s="20"/>
      <c r="DN289" s="20"/>
      <c r="DO289" s="20"/>
      <c r="DP289" s="20"/>
      <c r="DQ289" s="20"/>
      <c r="DR289" s="20"/>
      <c r="DS289" s="20"/>
      <c r="DT289" s="20"/>
      <c r="DU289" s="20"/>
      <c r="DV289" s="20"/>
      <c r="DW289" s="20"/>
      <c r="DX289" s="20"/>
      <c r="DY289" s="20"/>
    </row>
    <row r="290" spans="1:129" s="21" customFormat="1" ht="60">
      <c r="A290" s="16" t="s">
        <v>3229</v>
      </c>
      <c r="B290" s="16" t="s">
        <v>3230</v>
      </c>
      <c r="C290" s="16" t="s">
        <v>3231</v>
      </c>
      <c r="D290" s="16" t="s">
        <v>343</v>
      </c>
      <c r="E290" s="17" t="s">
        <v>3232</v>
      </c>
      <c r="F290" s="16" t="s">
        <v>3233</v>
      </c>
      <c r="G290" s="18" t="s">
        <v>3234</v>
      </c>
      <c r="H290" s="16" t="s">
        <v>3235</v>
      </c>
      <c r="I290" s="16" t="s">
        <v>3236</v>
      </c>
      <c r="J290" s="16" t="s">
        <v>3237</v>
      </c>
      <c r="K290" s="16" t="s">
        <v>54</v>
      </c>
      <c r="L290" s="16" t="s">
        <v>3238</v>
      </c>
      <c r="M290" s="16" t="s">
        <v>3239</v>
      </c>
      <c r="N290" s="16" t="s">
        <v>2874</v>
      </c>
      <c r="O290" s="19" t="s">
        <v>3240</v>
      </c>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c r="BM290" s="20"/>
      <c r="BN290" s="20"/>
      <c r="BO290" s="20"/>
      <c r="BP290" s="20"/>
      <c r="BQ290" s="20"/>
      <c r="BR290" s="20"/>
      <c r="BS290" s="20"/>
      <c r="BT290" s="20"/>
      <c r="BU290" s="20"/>
      <c r="BV290" s="20"/>
      <c r="BW290" s="20"/>
      <c r="BX290" s="20"/>
      <c r="BY290" s="20"/>
      <c r="BZ290" s="20"/>
      <c r="CA290" s="20"/>
      <c r="CB290" s="20"/>
      <c r="CC290" s="20"/>
      <c r="CD290" s="20"/>
      <c r="CE290" s="20"/>
      <c r="CF290" s="20"/>
      <c r="CG290" s="20"/>
      <c r="CH290" s="20"/>
      <c r="CI290" s="20"/>
      <c r="CJ290" s="20"/>
      <c r="CK290" s="20"/>
      <c r="CL290" s="20"/>
      <c r="CM290" s="20"/>
      <c r="CN290" s="20"/>
      <c r="CO290" s="20"/>
      <c r="CP290" s="20"/>
      <c r="CQ290" s="20"/>
      <c r="CR290" s="20"/>
      <c r="CS290" s="20"/>
      <c r="CT290" s="20"/>
      <c r="CU290" s="20"/>
      <c r="CV290" s="20"/>
      <c r="CW290" s="20"/>
      <c r="CX290" s="20"/>
      <c r="CY290" s="20"/>
      <c r="CZ290" s="20"/>
      <c r="DA290" s="20"/>
      <c r="DB290" s="20"/>
      <c r="DC290" s="20"/>
      <c r="DD290" s="20"/>
      <c r="DE290" s="20"/>
      <c r="DF290" s="20"/>
      <c r="DG290" s="20"/>
      <c r="DH290" s="20"/>
      <c r="DI290" s="20"/>
      <c r="DJ290" s="20"/>
      <c r="DK290" s="20"/>
      <c r="DL290" s="20"/>
      <c r="DM290" s="20"/>
      <c r="DN290" s="20"/>
      <c r="DO290" s="20"/>
      <c r="DP290" s="20"/>
      <c r="DQ290" s="20"/>
      <c r="DR290" s="20"/>
      <c r="DS290" s="20"/>
      <c r="DT290" s="20"/>
      <c r="DU290" s="20"/>
      <c r="DV290" s="20"/>
      <c r="DW290" s="20"/>
      <c r="DX290" s="20"/>
      <c r="DY290" s="20"/>
    </row>
    <row r="291" spans="1:129" s="21" customFormat="1" ht="75">
      <c r="A291" s="16" t="s">
        <v>3241</v>
      </c>
      <c r="B291" s="16" t="s">
        <v>3242</v>
      </c>
      <c r="C291" s="16" t="s">
        <v>407</v>
      </c>
      <c r="D291" s="16" t="s">
        <v>33</v>
      </c>
      <c r="E291" s="17" t="s">
        <v>3243</v>
      </c>
      <c r="F291" s="16" t="s">
        <v>3244</v>
      </c>
      <c r="G291" s="18" t="s">
        <v>3245</v>
      </c>
      <c r="H291" s="16" t="s">
        <v>3246</v>
      </c>
      <c r="I291" s="16" t="s">
        <v>3247</v>
      </c>
      <c r="J291" s="16" t="s">
        <v>522</v>
      </c>
      <c r="K291" s="16" t="s">
        <v>3248</v>
      </c>
      <c r="L291" s="16" t="s">
        <v>3249</v>
      </c>
      <c r="M291" s="16" t="s">
        <v>3250</v>
      </c>
      <c r="N291" s="16" t="s">
        <v>3251</v>
      </c>
      <c r="O291" s="19" t="s">
        <v>3252</v>
      </c>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c r="BM291" s="20"/>
      <c r="BN291" s="20"/>
      <c r="BO291" s="20"/>
      <c r="BP291" s="20"/>
      <c r="BQ291" s="20"/>
      <c r="BR291" s="20"/>
      <c r="BS291" s="20"/>
      <c r="BT291" s="20"/>
      <c r="BU291" s="20"/>
      <c r="BV291" s="20"/>
      <c r="BW291" s="20"/>
      <c r="BX291" s="20"/>
      <c r="BY291" s="20"/>
      <c r="BZ291" s="20"/>
      <c r="CA291" s="20"/>
      <c r="CB291" s="20"/>
      <c r="CC291" s="20"/>
      <c r="CD291" s="20"/>
      <c r="CE291" s="20"/>
      <c r="CF291" s="20"/>
      <c r="CG291" s="20"/>
      <c r="CH291" s="20"/>
      <c r="CI291" s="20"/>
      <c r="CJ291" s="20"/>
      <c r="CK291" s="20"/>
      <c r="CL291" s="20"/>
      <c r="CM291" s="20"/>
      <c r="CN291" s="20"/>
      <c r="CO291" s="20"/>
      <c r="CP291" s="20"/>
      <c r="CQ291" s="20"/>
      <c r="CR291" s="20"/>
      <c r="CS291" s="20"/>
      <c r="CT291" s="20"/>
      <c r="CU291" s="20"/>
      <c r="CV291" s="20"/>
      <c r="CW291" s="20"/>
      <c r="CX291" s="20"/>
      <c r="CY291" s="20"/>
      <c r="CZ291" s="20"/>
      <c r="DA291" s="20"/>
      <c r="DB291" s="20"/>
      <c r="DC291" s="20"/>
      <c r="DD291" s="20"/>
      <c r="DE291" s="20"/>
      <c r="DF291" s="20"/>
      <c r="DG291" s="20"/>
      <c r="DH291" s="20"/>
      <c r="DI291" s="20"/>
      <c r="DJ291" s="20"/>
      <c r="DK291" s="20"/>
      <c r="DL291" s="20"/>
      <c r="DM291" s="20"/>
      <c r="DN291" s="20"/>
      <c r="DO291" s="20"/>
      <c r="DP291" s="20"/>
      <c r="DQ291" s="20"/>
      <c r="DR291" s="20"/>
      <c r="DS291" s="20"/>
      <c r="DT291" s="20"/>
      <c r="DU291" s="20"/>
      <c r="DV291" s="20"/>
      <c r="DW291" s="20"/>
      <c r="DX291" s="20"/>
      <c r="DY291" s="20"/>
    </row>
    <row r="292" spans="1:129" s="21" customFormat="1" ht="45">
      <c r="A292" s="16" t="s">
        <v>3253</v>
      </c>
      <c r="B292" s="16" t="s">
        <v>3254</v>
      </c>
      <c r="C292" s="16" t="s">
        <v>3255</v>
      </c>
      <c r="D292" s="16" t="s">
        <v>329</v>
      </c>
      <c r="E292" s="17" t="s">
        <v>3256</v>
      </c>
      <c r="F292" s="16" t="s">
        <v>3257</v>
      </c>
      <c r="G292" s="18" t="s">
        <v>3258</v>
      </c>
      <c r="H292" s="16" t="s">
        <v>3259</v>
      </c>
      <c r="I292" s="16" t="s">
        <v>3260</v>
      </c>
      <c r="J292" s="16" t="s">
        <v>3261</v>
      </c>
      <c r="K292" s="16" t="s">
        <v>3262</v>
      </c>
      <c r="L292" s="16" t="s">
        <v>3263</v>
      </c>
      <c r="M292" s="16" t="s">
        <v>214</v>
      </c>
      <c r="N292" s="16" t="s">
        <v>3264</v>
      </c>
      <c r="O292" s="19" t="s">
        <v>3265</v>
      </c>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c r="BM292" s="20"/>
      <c r="BN292" s="20"/>
      <c r="BO292" s="20"/>
      <c r="BP292" s="20"/>
      <c r="BQ292" s="20"/>
      <c r="BR292" s="20"/>
      <c r="BS292" s="20"/>
      <c r="BT292" s="20"/>
      <c r="BU292" s="20"/>
      <c r="BV292" s="20"/>
      <c r="BW292" s="20"/>
      <c r="BX292" s="20"/>
      <c r="BY292" s="20"/>
      <c r="BZ292" s="20"/>
      <c r="CA292" s="20"/>
      <c r="CB292" s="20"/>
      <c r="CC292" s="20"/>
      <c r="CD292" s="20"/>
      <c r="CE292" s="20"/>
      <c r="CF292" s="20"/>
      <c r="CG292" s="20"/>
      <c r="CH292" s="20"/>
      <c r="CI292" s="20"/>
      <c r="CJ292" s="20"/>
      <c r="CK292" s="20"/>
      <c r="CL292" s="20"/>
      <c r="CM292" s="20"/>
      <c r="CN292" s="20"/>
      <c r="CO292" s="20"/>
      <c r="CP292" s="20"/>
      <c r="CQ292" s="20"/>
      <c r="CR292" s="20"/>
      <c r="CS292" s="20"/>
      <c r="CT292" s="20"/>
      <c r="CU292" s="20"/>
      <c r="CV292" s="20"/>
      <c r="CW292" s="20"/>
      <c r="CX292" s="20"/>
      <c r="CY292" s="20"/>
      <c r="CZ292" s="20"/>
      <c r="DA292" s="20"/>
      <c r="DB292" s="20"/>
      <c r="DC292" s="20"/>
      <c r="DD292" s="20"/>
      <c r="DE292" s="20"/>
      <c r="DF292" s="20"/>
      <c r="DG292" s="20"/>
      <c r="DH292" s="20"/>
      <c r="DI292" s="20"/>
      <c r="DJ292" s="20"/>
      <c r="DK292" s="20"/>
      <c r="DL292" s="20"/>
      <c r="DM292" s="20"/>
      <c r="DN292" s="20"/>
      <c r="DO292" s="20"/>
      <c r="DP292" s="20"/>
      <c r="DQ292" s="20"/>
      <c r="DR292" s="20"/>
      <c r="DS292" s="20"/>
      <c r="DT292" s="20"/>
      <c r="DU292" s="20"/>
      <c r="DV292" s="20"/>
      <c r="DW292" s="20"/>
      <c r="DX292" s="20"/>
      <c r="DY292" s="20"/>
    </row>
    <row r="293" spans="1:129" s="21" customFormat="1" ht="75">
      <c r="A293" s="26" t="s">
        <v>3266</v>
      </c>
      <c r="B293" s="26" t="s">
        <v>3267</v>
      </c>
      <c r="C293" s="26" t="s">
        <v>3268</v>
      </c>
      <c r="D293" s="16" t="s">
        <v>140</v>
      </c>
      <c r="E293" s="26">
        <v>79016</v>
      </c>
      <c r="F293" s="54" t="s">
        <v>3269</v>
      </c>
      <c r="G293" s="54" t="s">
        <v>3270</v>
      </c>
      <c r="H293" s="26" t="s">
        <v>3271</v>
      </c>
      <c r="I293" s="53" t="s">
        <v>3272</v>
      </c>
      <c r="J293" s="26" t="s">
        <v>3273</v>
      </c>
      <c r="K293" s="26" t="s">
        <v>3274</v>
      </c>
      <c r="L293" s="54" t="s">
        <v>3275</v>
      </c>
      <c r="M293" s="16" t="s">
        <v>3276</v>
      </c>
      <c r="N293" s="16" t="s">
        <v>3277</v>
      </c>
      <c r="O293" s="99" t="s">
        <v>3275</v>
      </c>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20"/>
      <c r="BP293" s="20"/>
      <c r="BQ293" s="20"/>
      <c r="BR293" s="20"/>
      <c r="BS293" s="20"/>
      <c r="BT293" s="20"/>
      <c r="BU293" s="20"/>
      <c r="BV293" s="20"/>
      <c r="BW293" s="20"/>
      <c r="BX293" s="20"/>
      <c r="BY293" s="20"/>
      <c r="BZ293" s="20"/>
      <c r="CA293" s="20"/>
      <c r="CB293" s="20"/>
      <c r="CC293" s="20"/>
      <c r="CD293" s="20"/>
      <c r="CE293" s="20"/>
      <c r="CF293" s="20"/>
      <c r="CG293" s="20"/>
      <c r="CH293" s="20"/>
      <c r="CI293" s="20"/>
      <c r="CJ293" s="20"/>
      <c r="CK293" s="20"/>
      <c r="CL293" s="20"/>
      <c r="CM293" s="20"/>
      <c r="CN293" s="20"/>
      <c r="CO293" s="20"/>
      <c r="CP293" s="20"/>
      <c r="CQ293" s="20"/>
      <c r="CR293" s="20"/>
      <c r="CS293" s="20"/>
      <c r="CT293" s="20"/>
      <c r="CU293" s="20"/>
      <c r="CV293" s="20"/>
      <c r="CW293" s="20"/>
      <c r="CX293" s="20"/>
      <c r="CY293" s="20"/>
      <c r="CZ293" s="20"/>
      <c r="DA293" s="20"/>
      <c r="DB293" s="20"/>
      <c r="DC293" s="20"/>
      <c r="DD293" s="20"/>
      <c r="DE293" s="20"/>
      <c r="DF293" s="20"/>
      <c r="DG293" s="20"/>
      <c r="DH293" s="20"/>
      <c r="DI293" s="20"/>
      <c r="DJ293" s="20"/>
      <c r="DK293" s="20"/>
      <c r="DL293" s="20"/>
      <c r="DM293" s="20"/>
      <c r="DN293" s="20"/>
      <c r="DO293" s="20"/>
      <c r="DP293" s="20"/>
      <c r="DQ293" s="20"/>
      <c r="DR293" s="20"/>
      <c r="DS293" s="20"/>
      <c r="DT293" s="20"/>
      <c r="DU293" s="20"/>
      <c r="DV293" s="20"/>
      <c r="DW293" s="20"/>
      <c r="DX293" s="20"/>
      <c r="DY293" s="20"/>
    </row>
    <row r="294" spans="1:129" s="21" customFormat="1" ht="45">
      <c r="A294" s="16" t="s">
        <v>3278</v>
      </c>
      <c r="B294" s="16" t="s">
        <v>3279</v>
      </c>
      <c r="C294" s="16" t="s">
        <v>3280</v>
      </c>
      <c r="D294" s="16" t="s">
        <v>925</v>
      </c>
      <c r="E294" s="17" t="s">
        <v>3281</v>
      </c>
      <c r="F294" s="16" t="s">
        <v>3282</v>
      </c>
      <c r="G294" s="18" t="s">
        <v>3283</v>
      </c>
      <c r="H294" s="16" t="s">
        <v>3284</v>
      </c>
      <c r="I294" s="16" t="s">
        <v>3285</v>
      </c>
      <c r="J294" s="16" t="s">
        <v>3286</v>
      </c>
      <c r="K294" s="16" t="s">
        <v>1005</v>
      </c>
      <c r="L294" s="16" t="s">
        <v>3287</v>
      </c>
      <c r="M294" s="16" t="s">
        <v>3288</v>
      </c>
      <c r="N294" s="16" t="s">
        <v>3289</v>
      </c>
      <c r="O294" s="19" t="s">
        <v>3290</v>
      </c>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c r="BM294" s="20"/>
      <c r="BN294" s="20"/>
      <c r="BO294" s="20"/>
      <c r="BP294" s="20"/>
      <c r="BQ294" s="20"/>
      <c r="BR294" s="20"/>
      <c r="BS294" s="20"/>
      <c r="BT294" s="20"/>
      <c r="BU294" s="20"/>
      <c r="BV294" s="20"/>
      <c r="BW294" s="20"/>
      <c r="BX294" s="20"/>
      <c r="BY294" s="20"/>
      <c r="BZ294" s="20"/>
      <c r="CA294" s="20"/>
      <c r="CB294" s="20"/>
      <c r="CC294" s="20"/>
      <c r="CD294" s="20"/>
      <c r="CE294" s="20"/>
      <c r="CF294" s="20"/>
      <c r="CG294" s="20"/>
      <c r="CH294" s="20"/>
      <c r="CI294" s="20"/>
      <c r="CJ294" s="20"/>
      <c r="CK294" s="20"/>
      <c r="CL294" s="20"/>
      <c r="CM294" s="20"/>
      <c r="CN294" s="20"/>
      <c r="CO294" s="20"/>
      <c r="CP294" s="20"/>
      <c r="CQ294" s="20"/>
      <c r="CR294" s="20"/>
      <c r="CS294" s="20"/>
      <c r="CT294" s="20"/>
      <c r="CU294" s="20"/>
      <c r="CV294" s="20"/>
      <c r="CW294" s="20"/>
      <c r="CX294" s="20"/>
      <c r="CY294" s="20"/>
      <c r="CZ294" s="20"/>
      <c r="DA294" s="20"/>
      <c r="DB294" s="20"/>
      <c r="DC294" s="20"/>
      <c r="DD294" s="20"/>
      <c r="DE294" s="20"/>
      <c r="DF294" s="20"/>
      <c r="DG294" s="20"/>
      <c r="DH294" s="20"/>
      <c r="DI294" s="20"/>
      <c r="DJ294" s="20"/>
      <c r="DK294" s="20"/>
      <c r="DL294" s="20"/>
      <c r="DM294" s="20"/>
      <c r="DN294" s="20"/>
      <c r="DO294" s="20"/>
      <c r="DP294" s="20"/>
      <c r="DQ294" s="20"/>
      <c r="DR294" s="20"/>
      <c r="DS294" s="20"/>
      <c r="DT294" s="20"/>
      <c r="DU294" s="20"/>
      <c r="DV294" s="20"/>
      <c r="DW294" s="20"/>
      <c r="DX294" s="20"/>
      <c r="DY294" s="20"/>
    </row>
    <row r="295" spans="1:129" s="21" customFormat="1" ht="45">
      <c r="A295" s="42" t="s">
        <v>3291</v>
      </c>
      <c r="B295" s="42" t="s">
        <v>3292</v>
      </c>
      <c r="C295" s="42" t="s">
        <v>3293</v>
      </c>
      <c r="D295" s="42" t="s">
        <v>18</v>
      </c>
      <c r="E295" s="43">
        <v>60187</v>
      </c>
      <c r="F295" s="42" t="s">
        <v>3294</v>
      </c>
      <c r="G295" s="42" t="s">
        <v>3295</v>
      </c>
      <c r="H295" s="43" t="s">
        <v>3296</v>
      </c>
      <c r="I295" s="38" t="s">
        <v>253</v>
      </c>
      <c r="J295" s="42" t="s">
        <v>3297</v>
      </c>
      <c r="K295" s="42" t="s">
        <v>3298</v>
      </c>
      <c r="L295" s="38" t="s">
        <v>3299</v>
      </c>
      <c r="M295" s="40" t="s">
        <v>3300</v>
      </c>
      <c r="N295" s="42" t="s">
        <v>3301</v>
      </c>
      <c r="O295" s="38" t="s">
        <v>253</v>
      </c>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c r="BM295" s="20"/>
      <c r="BN295" s="20"/>
      <c r="BO295" s="20"/>
      <c r="BP295" s="20"/>
      <c r="BQ295" s="20"/>
      <c r="BR295" s="20"/>
      <c r="BS295" s="20"/>
      <c r="BT295" s="20"/>
      <c r="BU295" s="20"/>
      <c r="BV295" s="20"/>
      <c r="BW295" s="20"/>
      <c r="BX295" s="20"/>
      <c r="BY295" s="20"/>
      <c r="BZ295" s="20"/>
      <c r="CA295" s="20"/>
      <c r="CB295" s="20"/>
      <c r="CC295" s="20"/>
      <c r="CD295" s="20"/>
      <c r="CE295" s="20"/>
      <c r="CF295" s="20"/>
      <c r="CG295" s="20"/>
      <c r="CH295" s="20"/>
      <c r="CI295" s="20"/>
      <c r="CJ295" s="20"/>
      <c r="CK295" s="20"/>
      <c r="CL295" s="20"/>
      <c r="CM295" s="20"/>
      <c r="CN295" s="20"/>
      <c r="CO295" s="20"/>
      <c r="CP295" s="20"/>
      <c r="CQ295" s="20"/>
      <c r="CR295" s="20"/>
      <c r="CS295" s="20"/>
      <c r="CT295" s="20"/>
      <c r="CU295" s="20"/>
      <c r="CV295" s="20"/>
      <c r="CW295" s="20"/>
      <c r="CX295" s="20"/>
      <c r="CY295" s="20"/>
      <c r="CZ295" s="20"/>
      <c r="DA295" s="20"/>
      <c r="DB295" s="20"/>
      <c r="DC295" s="20"/>
      <c r="DD295" s="20"/>
      <c r="DE295" s="20"/>
      <c r="DF295" s="20"/>
      <c r="DG295" s="20"/>
      <c r="DH295" s="20"/>
      <c r="DI295" s="20"/>
      <c r="DJ295" s="20"/>
      <c r="DK295" s="20"/>
      <c r="DL295" s="20"/>
      <c r="DM295" s="20"/>
      <c r="DN295" s="20"/>
      <c r="DO295" s="20"/>
      <c r="DP295" s="20"/>
      <c r="DQ295" s="20"/>
      <c r="DR295" s="20"/>
      <c r="DS295" s="20"/>
      <c r="DT295" s="20"/>
      <c r="DU295" s="20"/>
      <c r="DV295" s="20"/>
      <c r="DW295" s="20"/>
      <c r="DX295" s="20"/>
      <c r="DY295" s="20"/>
    </row>
    <row r="296" spans="1:129" s="21" customFormat="1" ht="30">
      <c r="A296" s="16" t="s">
        <v>3302</v>
      </c>
      <c r="B296" s="16" t="s">
        <v>3303</v>
      </c>
      <c r="C296" s="16" t="s">
        <v>3304</v>
      </c>
      <c r="D296" s="16" t="s">
        <v>565</v>
      </c>
      <c r="E296" s="17" t="s">
        <v>3305</v>
      </c>
      <c r="F296" s="16" t="s">
        <v>3306</v>
      </c>
      <c r="G296" s="18" t="s">
        <v>3307</v>
      </c>
      <c r="H296" s="16" t="s">
        <v>3308</v>
      </c>
      <c r="I296" s="16" t="s">
        <v>3309</v>
      </c>
      <c r="J296" s="16" t="s">
        <v>3310</v>
      </c>
      <c r="K296" s="16" t="s">
        <v>3311</v>
      </c>
      <c r="L296" s="16" t="s">
        <v>3312</v>
      </c>
      <c r="M296" s="16" t="s">
        <v>3313</v>
      </c>
      <c r="N296" s="16" t="s">
        <v>3314</v>
      </c>
      <c r="O296" s="19" t="s">
        <v>3315</v>
      </c>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c r="BM296" s="20"/>
      <c r="BN296" s="20"/>
      <c r="BO296" s="20"/>
      <c r="BP296" s="20"/>
      <c r="BQ296" s="20"/>
      <c r="BR296" s="20"/>
      <c r="BS296" s="20"/>
      <c r="BT296" s="20"/>
      <c r="BU296" s="20"/>
      <c r="BV296" s="20"/>
      <c r="BW296" s="20"/>
      <c r="BX296" s="20"/>
      <c r="BY296" s="20"/>
      <c r="BZ296" s="20"/>
      <c r="CA296" s="20"/>
      <c r="CB296" s="20"/>
      <c r="CC296" s="20"/>
      <c r="CD296" s="20"/>
      <c r="CE296" s="20"/>
      <c r="CF296" s="20"/>
      <c r="CG296" s="20"/>
      <c r="CH296" s="20"/>
      <c r="CI296" s="20"/>
      <c r="CJ296" s="20"/>
      <c r="CK296" s="20"/>
      <c r="CL296" s="20"/>
      <c r="CM296" s="20"/>
      <c r="CN296" s="20"/>
      <c r="CO296" s="20"/>
      <c r="CP296" s="20"/>
      <c r="CQ296" s="20"/>
      <c r="CR296" s="20"/>
      <c r="CS296" s="20"/>
      <c r="CT296" s="20"/>
      <c r="CU296" s="20"/>
      <c r="CV296" s="20"/>
      <c r="CW296" s="20"/>
      <c r="CX296" s="20"/>
      <c r="CY296" s="20"/>
      <c r="CZ296" s="20"/>
      <c r="DA296" s="20"/>
      <c r="DB296" s="20"/>
      <c r="DC296" s="20"/>
      <c r="DD296" s="20"/>
      <c r="DE296" s="20"/>
      <c r="DF296" s="20"/>
      <c r="DG296" s="20"/>
      <c r="DH296" s="20"/>
      <c r="DI296" s="20"/>
      <c r="DJ296" s="20"/>
      <c r="DK296" s="20"/>
      <c r="DL296" s="20"/>
      <c r="DM296" s="20"/>
      <c r="DN296" s="20"/>
      <c r="DO296" s="20"/>
      <c r="DP296" s="20"/>
      <c r="DQ296" s="20"/>
      <c r="DR296" s="20"/>
      <c r="DS296" s="20"/>
      <c r="DT296" s="20"/>
      <c r="DU296" s="20"/>
      <c r="DV296" s="20"/>
      <c r="DW296" s="20"/>
      <c r="DX296" s="20"/>
      <c r="DY296" s="20"/>
    </row>
    <row r="297" spans="1:129" s="26" customFormat="1" ht="60">
      <c r="A297" s="22" t="s">
        <v>3316</v>
      </c>
      <c r="B297" s="22" t="s">
        <v>1314</v>
      </c>
      <c r="C297" s="22" t="s">
        <v>671</v>
      </c>
      <c r="D297" s="22" t="s">
        <v>672</v>
      </c>
      <c r="E297" s="23" t="s">
        <v>1315</v>
      </c>
      <c r="F297" s="22" t="s">
        <v>3317</v>
      </c>
      <c r="G297" s="24" t="s">
        <v>3318</v>
      </c>
      <c r="H297" s="22" t="s">
        <v>1318</v>
      </c>
      <c r="I297" s="22" t="s">
        <v>52</v>
      </c>
      <c r="J297" s="22" t="s">
        <v>1319</v>
      </c>
      <c r="K297" s="22" t="s">
        <v>3319</v>
      </c>
      <c r="L297" s="22" t="s">
        <v>3320</v>
      </c>
      <c r="M297" s="22" t="s">
        <v>52</v>
      </c>
      <c r="N297" s="22" t="s">
        <v>52</v>
      </c>
      <c r="O297" s="25" t="s">
        <v>3321</v>
      </c>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c r="BM297" s="20"/>
      <c r="BN297" s="20"/>
      <c r="BO297" s="20"/>
      <c r="BP297" s="20"/>
      <c r="BQ297" s="20"/>
      <c r="BR297" s="20"/>
      <c r="BS297" s="20"/>
      <c r="BT297" s="20"/>
      <c r="BU297" s="20"/>
      <c r="BV297" s="20"/>
      <c r="BW297" s="20"/>
      <c r="BX297" s="20"/>
      <c r="BY297" s="20"/>
      <c r="BZ297" s="20"/>
      <c r="CA297" s="20"/>
      <c r="CB297" s="20"/>
      <c r="CC297" s="20"/>
      <c r="CD297" s="20"/>
      <c r="CE297" s="20"/>
      <c r="CF297" s="20"/>
      <c r="CG297" s="20"/>
      <c r="CH297" s="20"/>
      <c r="CI297" s="20"/>
      <c r="CJ297" s="20"/>
      <c r="CK297" s="20"/>
      <c r="CL297" s="20"/>
      <c r="CM297" s="20"/>
      <c r="CN297" s="20"/>
      <c r="CO297" s="20"/>
      <c r="CP297" s="20"/>
      <c r="CQ297" s="20"/>
      <c r="CR297" s="20"/>
      <c r="CS297" s="20"/>
      <c r="CT297" s="20"/>
      <c r="CU297" s="20"/>
      <c r="CV297" s="20"/>
      <c r="CW297" s="20"/>
      <c r="CX297" s="20"/>
      <c r="CY297" s="20"/>
      <c r="CZ297" s="20"/>
      <c r="DA297" s="20"/>
      <c r="DB297" s="20"/>
      <c r="DC297" s="20"/>
      <c r="DD297" s="20"/>
      <c r="DE297" s="20"/>
      <c r="DF297" s="20"/>
      <c r="DG297" s="20"/>
      <c r="DH297" s="20"/>
      <c r="DI297" s="20"/>
      <c r="DJ297" s="20"/>
      <c r="DK297" s="20"/>
      <c r="DL297" s="20"/>
      <c r="DM297" s="20"/>
      <c r="DN297" s="20"/>
      <c r="DO297" s="20"/>
      <c r="DP297" s="20"/>
      <c r="DQ297" s="20"/>
      <c r="DR297" s="20"/>
      <c r="DS297" s="20"/>
      <c r="DT297" s="20"/>
      <c r="DU297" s="20"/>
      <c r="DV297" s="20"/>
      <c r="DW297" s="20"/>
      <c r="DX297" s="20"/>
      <c r="DY297" s="20"/>
    </row>
    <row r="298" spans="1:129" s="26" customFormat="1" ht="30">
      <c r="A298" s="22" t="s">
        <v>3322</v>
      </c>
      <c r="B298" s="22" t="s">
        <v>1419</v>
      </c>
      <c r="C298" s="22" t="s">
        <v>671</v>
      </c>
      <c r="D298" s="22" t="s">
        <v>672</v>
      </c>
      <c r="E298" s="23" t="s">
        <v>673</v>
      </c>
      <c r="F298" s="22" t="s">
        <v>1420</v>
      </c>
      <c r="G298" s="24" t="s">
        <v>1421</v>
      </c>
      <c r="H298" s="22" t="s">
        <v>1422</v>
      </c>
      <c r="I298" s="22" t="s">
        <v>52</v>
      </c>
      <c r="J298" s="22" t="s">
        <v>1424</v>
      </c>
      <c r="K298" s="22" t="s">
        <v>1425</v>
      </c>
      <c r="L298" s="22" t="s">
        <v>52</v>
      </c>
      <c r="M298" s="22" t="s">
        <v>1426</v>
      </c>
      <c r="N298" s="22" t="s">
        <v>3323</v>
      </c>
      <c r="O298" s="22" t="s">
        <v>52</v>
      </c>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c r="BM298" s="20"/>
      <c r="BN298" s="20"/>
      <c r="BO298" s="20"/>
      <c r="BP298" s="20"/>
      <c r="BQ298" s="20"/>
      <c r="BR298" s="20"/>
      <c r="BS298" s="20"/>
      <c r="BT298" s="20"/>
      <c r="BU298" s="20"/>
      <c r="BV298" s="20"/>
      <c r="BW298" s="20"/>
      <c r="BX298" s="20"/>
      <c r="BY298" s="20"/>
      <c r="BZ298" s="20"/>
      <c r="CA298" s="20"/>
      <c r="CB298" s="20"/>
      <c r="CC298" s="20"/>
      <c r="CD298" s="20"/>
      <c r="CE298" s="20"/>
      <c r="CF298" s="20"/>
      <c r="CG298" s="20"/>
      <c r="CH298" s="20"/>
      <c r="CI298" s="20"/>
      <c r="CJ298" s="20"/>
      <c r="CK298" s="20"/>
      <c r="CL298" s="20"/>
      <c r="CM298" s="20"/>
      <c r="CN298" s="20"/>
      <c r="CO298" s="20"/>
      <c r="CP298" s="20"/>
      <c r="CQ298" s="20"/>
      <c r="CR298" s="20"/>
      <c r="CS298" s="20"/>
      <c r="CT298" s="20"/>
      <c r="CU298" s="20"/>
      <c r="CV298" s="20"/>
      <c r="CW298" s="20"/>
      <c r="CX298" s="20"/>
      <c r="CY298" s="20"/>
      <c r="CZ298" s="20"/>
      <c r="DA298" s="20"/>
      <c r="DB298" s="20"/>
      <c r="DC298" s="20"/>
      <c r="DD298" s="20"/>
      <c r="DE298" s="20"/>
      <c r="DF298" s="20"/>
      <c r="DG298" s="20"/>
      <c r="DH298" s="20"/>
      <c r="DI298" s="20"/>
      <c r="DJ298" s="20"/>
      <c r="DK298" s="20"/>
      <c r="DL298" s="20"/>
      <c r="DM298" s="20"/>
      <c r="DN298" s="20"/>
      <c r="DO298" s="20"/>
      <c r="DP298" s="20"/>
      <c r="DQ298" s="20"/>
      <c r="DR298" s="20"/>
      <c r="DS298" s="20"/>
      <c r="DT298" s="20"/>
      <c r="DU298" s="20"/>
      <c r="DV298" s="20"/>
      <c r="DW298" s="20"/>
      <c r="DX298" s="20"/>
      <c r="DY298" s="20"/>
    </row>
    <row r="299" spans="1:129" s="26" customFormat="1" ht="45">
      <c r="A299" s="22" t="s">
        <v>3324</v>
      </c>
      <c r="B299" s="22" t="s">
        <v>3325</v>
      </c>
      <c r="C299" s="22" t="s">
        <v>3188</v>
      </c>
      <c r="D299" s="22" t="s">
        <v>61</v>
      </c>
      <c r="E299" s="23" t="s">
        <v>3326</v>
      </c>
      <c r="F299" s="22" t="s">
        <v>3327</v>
      </c>
      <c r="G299" s="24" t="s">
        <v>3328</v>
      </c>
      <c r="H299" s="22" t="s">
        <v>3329</v>
      </c>
      <c r="I299" s="22" t="s">
        <v>3330</v>
      </c>
      <c r="J299" s="22" t="s">
        <v>187</v>
      </c>
      <c r="K299" s="22" t="s">
        <v>54</v>
      </c>
      <c r="L299" s="22" t="s">
        <v>52</v>
      </c>
      <c r="M299" s="22" t="s">
        <v>161</v>
      </c>
      <c r="N299" s="22" t="s">
        <v>265</v>
      </c>
      <c r="O299" s="22" t="s">
        <v>3331</v>
      </c>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c r="BM299" s="20"/>
      <c r="BN299" s="20"/>
      <c r="BO299" s="20"/>
      <c r="BP299" s="20"/>
      <c r="BQ299" s="20"/>
      <c r="BR299" s="20"/>
      <c r="BS299" s="20"/>
      <c r="BT299" s="20"/>
      <c r="BU299" s="20"/>
      <c r="BV299" s="20"/>
      <c r="BW299" s="20"/>
      <c r="BX299" s="20"/>
      <c r="BY299" s="20"/>
      <c r="BZ299" s="20"/>
      <c r="CA299" s="20"/>
      <c r="CB299" s="20"/>
      <c r="CC299" s="20"/>
      <c r="CD299" s="20"/>
      <c r="CE299" s="20"/>
      <c r="CF299" s="20"/>
      <c r="CG299" s="20"/>
      <c r="CH299" s="20"/>
      <c r="CI299" s="20"/>
      <c r="CJ299" s="20"/>
      <c r="CK299" s="20"/>
      <c r="CL299" s="20"/>
      <c r="CM299" s="20"/>
      <c r="CN299" s="20"/>
      <c r="CO299" s="20"/>
      <c r="CP299" s="20"/>
      <c r="CQ299" s="20"/>
      <c r="CR299" s="20"/>
      <c r="CS299" s="20"/>
      <c r="CT299" s="20"/>
      <c r="CU299" s="20"/>
      <c r="CV299" s="20"/>
      <c r="CW299" s="20"/>
      <c r="CX299" s="20"/>
      <c r="CY299" s="20"/>
      <c r="CZ299" s="20"/>
      <c r="DA299" s="20"/>
      <c r="DB299" s="20"/>
      <c r="DC299" s="20"/>
      <c r="DD299" s="20"/>
      <c r="DE299" s="20"/>
      <c r="DF299" s="20"/>
      <c r="DG299" s="20"/>
      <c r="DH299" s="20"/>
      <c r="DI299" s="20"/>
      <c r="DJ299" s="20"/>
      <c r="DK299" s="20"/>
      <c r="DL299" s="20"/>
      <c r="DM299" s="20"/>
      <c r="DN299" s="20"/>
      <c r="DO299" s="20"/>
      <c r="DP299" s="20"/>
      <c r="DQ299" s="20"/>
      <c r="DR299" s="20"/>
      <c r="DS299" s="20"/>
      <c r="DT299" s="20"/>
      <c r="DU299" s="20"/>
      <c r="DV299" s="20"/>
      <c r="DW299" s="20"/>
      <c r="DX299" s="20"/>
      <c r="DY299" s="20"/>
    </row>
    <row r="300" spans="1:129" s="26" customFormat="1" ht="30">
      <c r="A300" s="22" t="s">
        <v>3332</v>
      </c>
      <c r="B300" s="22" t="s">
        <v>3333</v>
      </c>
      <c r="C300" s="22" t="s">
        <v>3334</v>
      </c>
      <c r="D300" s="22" t="s">
        <v>947</v>
      </c>
      <c r="E300" s="23" t="s">
        <v>3335</v>
      </c>
      <c r="F300" s="22" t="s">
        <v>3336</v>
      </c>
      <c r="G300" s="24" t="s">
        <v>3337</v>
      </c>
      <c r="H300" s="22" t="s">
        <v>3338</v>
      </c>
      <c r="I300" s="22" t="s">
        <v>3339</v>
      </c>
      <c r="J300" s="22" t="s">
        <v>3340</v>
      </c>
      <c r="K300" s="22" t="s">
        <v>173</v>
      </c>
      <c r="L300" s="22" t="s">
        <v>3336</v>
      </c>
      <c r="M300" s="22" t="s">
        <v>161</v>
      </c>
      <c r="N300" s="22" t="s">
        <v>265</v>
      </c>
      <c r="O300" s="22" t="s">
        <v>52</v>
      </c>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c r="BM300" s="20"/>
      <c r="BN300" s="20"/>
      <c r="BO300" s="20"/>
      <c r="BP300" s="20"/>
      <c r="BQ300" s="20"/>
      <c r="BR300" s="20"/>
      <c r="BS300" s="20"/>
      <c r="BT300" s="20"/>
      <c r="BU300" s="20"/>
      <c r="BV300" s="20"/>
      <c r="BW300" s="20"/>
      <c r="BX300" s="20"/>
      <c r="BY300" s="20"/>
      <c r="BZ300" s="20"/>
      <c r="CA300" s="20"/>
      <c r="CB300" s="20"/>
      <c r="CC300" s="20"/>
      <c r="CD300" s="20"/>
      <c r="CE300" s="20"/>
      <c r="CF300" s="20"/>
      <c r="CG300" s="20"/>
      <c r="CH300" s="20"/>
      <c r="CI300" s="20"/>
      <c r="CJ300" s="20"/>
      <c r="CK300" s="20"/>
      <c r="CL300" s="20"/>
      <c r="CM300" s="20"/>
      <c r="CN300" s="20"/>
      <c r="CO300" s="20"/>
      <c r="CP300" s="20"/>
      <c r="CQ300" s="20"/>
      <c r="CR300" s="20"/>
      <c r="CS300" s="20"/>
      <c r="CT300" s="20"/>
      <c r="CU300" s="20"/>
      <c r="CV300" s="20"/>
      <c r="CW300" s="20"/>
      <c r="CX300" s="20"/>
      <c r="CY300" s="20"/>
      <c r="CZ300" s="20"/>
      <c r="DA300" s="20"/>
      <c r="DB300" s="20"/>
      <c r="DC300" s="20"/>
      <c r="DD300" s="20"/>
      <c r="DE300" s="20"/>
      <c r="DF300" s="20"/>
      <c r="DG300" s="20"/>
      <c r="DH300" s="20"/>
      <c r="DI300" s="20"/>
      <c r="DJ300" s="20"/>
      <c r="DK300" s="20"/>
      <c r="DL300" s="20"/>
      <c r="DM300" s="20"/>
      <c r="DN300" s="20"/>
      <c r="DO300" s="20"/>
      <c r="DP300" s="20"/>
      <c r="DQ300" s="20"/>
      <c r="DR300" s="20"/>
      <c r="DS300" s="20"/>
      <c r="DT300" s="20"/>
      <c r="DU300" s="20"/>
      <c r="DV300" s="20"/>
      <c r="DW300" s="20"/>
      <c r="DX300" s="20"/>
      <c r="DY300" s="20"/>
    </row>
    <row r="301" spans="1:129" s="26" customFormat="1" ht="45">
      <c r="A301" s="22" t="s">
        <v>3341</v>
      </c>
      <c r="B301" s="22" t="s">
        <v>3342</v>
      </c>
      <c r="C301" s="22" t="s">
        <v>3343</v>
      </c>
      <c r="D301" s="22" t="s">
        <v>231</v>
      </c>
      <c r="E301" s="23" t="s">
        <v>3344</v>
      </c>
      <c r="F301" s="22" t="s">
        <v>3345</v>
      </c>
      <c r="G301" s="24" t="s">
        <v>3346</v>
      </c>
      <c r="H301" s="22" t="s">
        <v>3347</v>
      </c>
      <c r="I301" s="22" t="s">
        <v>3348</v>
      </c>
      <c r="J301" s="22" t="s">
        <v>522</v>
      </c>
      <c r="K301" s="22" t="s">
        <v>323</v>
      </c>
      <c r="L301" s="22" t="s">
        <v>52</v>
      </c>
      <c r="M301" s="22" t="s">
        <v>1975</v>
      </c>
      <c r="N301" s="22" t="s">
        <v>3349</v>
      </c>
      <c r="O301" s="22" t="s">
        <v>52</v>
      </c>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c r="BM301" s="20"/>
      <c r="BN301" s="20"/>
      <c r="BO301" s="20"/>
      <c r="BP301" s="20"/>
      <c r="BQ301" s="20"/>
      <c r="BR301" s="20"/>
      <c r="BS301" s="20"/>
      <c r="BT301" s="20"/>
      <c r="BU301" s="20"/>
      <c r="BV301" s="20"/>
      <c r="BW301" s="20"/>
      <c r="BX301" s="20"/>
      <c r="BY301" s="20"/>
      <c r="BZ301" s="20"/>
      <c r="CA301" s="20"/>
      <c r="CB301" s="20"/>
      <c r="CC301" s="20"/>
      <c r="CD301" s="20"/>
      <c r="CE301" s="20"/>
      <c r="CF301" s="20"/>
      <c r="CG301" s="20"/>
      <c r="CH301" s="20"/>
      <c r="CI301" s="20"/>
      <c r="CJ301" s="20"/>
      <c r="CK301" s="20"/>
      <c r="CL301" s="20"/>
      <c r="CM301" s="20"/>
      <c r="CN301" s="20"/>
      <c r="CO301" s="20"/>
      <c r="CP301" s="20"/>
      <c r="CQ301" s="20"/>
      <c r="CR301" s="20"/>
      <c r="CS301" s="20"/>
      <c r="CT301" s="20"/>
      <c r="CU301" s="20"/>
      <c r="CV301" s="20"/>
      <c r="CW301" s="20"/>
      <c r="CX301" s="20"/>
      <c r="CY301" s="20"/>
      <c r="CZ301" s="20"/>
      <c r="DA301" s="20"/>
      <c r="DB301" s="20"/>
      <c r="DC301" s="20"/>
      <c r="DD301" s="20"/>
      <c r="DE301" s="20"/>
      <c r="DF301" s="20"/>
      <c r="DG301" s="20"/>
      <c r="DH301" s="20"/>
      <c r="DI301" s="20"/>
      <c r="DJ301" s="20"/>
      <c r="DK301" s="20"/>
      <c r="DL301" s="20"/>
      <c r="DM301" s="20"/>
      <c r="DN301" s="20"/>
      <c r="DO301" s="20"/>
      <c r="DP301" s="20"/>
      <c r="DQ301" s="20"/>
      <c r="DR301" s="20"/>
      <c r="DS301" s="20"/>
      <c r="DT301" s="20"/>
      <c r="DU301" s="20"/>
      <c r="DV301" s="20"/>
      <c r="DW301" s="20"/>
      <c r="DX301" s="20"/>
      <c r="DY301" s="20"/>
    </row>
    <row r="302" spans="1:129" s="26" customFormat="1" ht="45">
      <c r="A302" s="22" t="s">
        <v>3350</v>
      </c>
      <c r="B302" s="22" t="s">
        <v>3351</v>
      </c>
      <c r="C302" s="22" t="s">
        <v>3352</v>
      </c>
      <c r="D302" s="22" t="s">
        <v>329</v>
      </c>
      <c r="E302" s="100" t="s">
        <v>3353</v>
      </c>
      <c r="F302" s="37" t="s">
        <v>3354</v>
      </c>
      <c r="G302" s="86" t="s">
        <v>3355</v>
      </c>
      <c r="H302" s="22" t="s">
        <v>3356</v>
      </c>
      <c r="I302" s="22"/>
      <c r="J302" s="22" t="s">
        <v>522</v>
      </c>
      <c r="K302" s="22" t="s">
        <v>3357</v>
      </c>
      <c r="L302" s="62" t="s">
        <v>3358</v>
      </c>
      <c r="M302" s="22"/>
      <c r="N302" s="22"/>
      <c r="O302" s="22" t="s">
        <v>52</v>
      </c>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c r="BM302" s="20"/>
      <c r="BN302" s="20"/>
      <c r="BO302" s="20"/>
      <c r="BP302" s="20"/>
      <c r="BQ302" s="20"/>
      <c r="BR302" s="20"/>
      <c r="BS302" s="20"/>
      <c r="BT302" s="20"/>
      <c r="BU302" s="20"/>
      <c r="BV302" s="20"/>
      <c r="BW302" s="20"/>
      <c r="BX302" s="20"/>
      <c r="BY302" s="20"/>
      <c r="BZ302" s="20"/>
      <c r="CA302" s="20"/>
      <c r="CB302" s="20"/>
      <c r="CC302" s="20"/>
      <c r="CD302" s="20"/>
      <c r="CE302" s="20"/>
      <c r="CF302" s="20"/>
      <c r="CG302" s="20"/>
      <c r="CH302" s="20"/>
      <c r="CI302" s="20"/>
      <c r="CJ302" s="20"/>
      <c r="CK302" s="20"/>
      <c r="CL302" s="20"/>
      <c r="CM302" s="20"/>
      <c r="CN302" s="20"/>
      <c r="CO302" s="20"/>
      <c r="CP302" s="20"/>
      <c r="CQ302" s="20"/>
      <c r="CR302" s="20"/>
      <c r="CS302" s="20"/>
      <c r="CT302" s="20"/>
      <c r="CU302" s="20"/>
      <c r="CV302" s="20"/>
      <c r="CW302" s="20"/>
      <c r="CX302" s="20"/>
      <c r="CY302" s="20"/>
      <c r="CZ302" s="20"/>
      <c r="DA302" s="20"/>
      <c r="DB302" s="20"/>
      <c r="DC302" s="20"/>
      <c r="DD302" s="20"/>
      <c r="DE302" s="20"/>
      <c r="DF302" s="20"/>
      <c r="DG302" s="20"/>
      <c r="DH302" s="20"/>
      <c r="DI302" s="20"/>
      <c r="DJ302" s="20"/>
      <c r="DK302" s="20"/>
      <c r="DL302" s="20"/>
      <c r="DM302" s="20"/>
      <c r="DN302" s="20"/>
      <c r="DO302" s="20"/>
      <c r="DP302" s="20"/>
      <c r="DQ302" s="20"/>
      <c r="DR302" s="20"/>
      <c r="DS302" s="20"/>
      <c r="DT302" s="20"/>
      <c r="DU302" s="20"/>
      <c r="DV302" s="20"/>
      <c r="DW302" s="20"/>
      <c r="DX302" s="20"/>
      <c r="DY302" s="20"/>
    </row>
    <row r="303" spans="1:129" s="26" customFormat="1" ht="45">
      <c r="A303" s="22" t="s">
        <v>3359</v>
      </c>
      <c r="B303" s="22" t="s">
        <v>3360</v>
      </c>
      <c r="C303" s="22" t="s">
        <v>3352</v>
      </c>
      <c r="D303" s="22" t="s">
        <v>329</v>
      </c>
      <c r="E303" s="23" t="s">
        <v>3361</v>
      </c>
      <c r="F303" s="22" t="s">
        <v>3362</v>
      </c>
      <c r="G303" s="24" t="s">
        <v>3363</v>
      </c>
      <c r="H303" s="22" t="s">
        <v>3364</v>
      </c>
      <c r="I303" s="22" t="s">
        <v>3365</v>
      </c>
      <c r="J303" s="22" t="s">
        <v>24</v>
      </c>
      <c r="K303" s="22" t="s">
        <v>323</v>
      </c>
      <c r="L303" s="22" t="s">
        <v>3366</v>
      </c>
      <c r="M303" s="22" t="s">
        <v>161</v>
      </c>
      <c r="N303" s="22" t="s">
        <v>3367</v>
      </c>
      <c r="O303" s="22" t="s">
        <v>52</v>
      </c>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c r="BM303" s="20"/>
      <c r="BN303" s="20"/>
      <c r="BO303" s="20"/>
      <c r="BP303" s="20"/>
      <c r="BQ303" s="20"/>
      <c r="BR303" s="20"/>
      <c r="BS303" s="20"/>
      <c r="BT303" s="20"/>
      <c r="BU303" s="20"/>
      <c r="BV303" s="20"/>
      <c r="BW303" s="20"/>
      <c r="BX303" s="20"/>
      <c r="BY303" s="20"/>
      <c r="BZ303" s="20"/>
      <c r="CA303" s="20"/>
      <c r="CB303" s="20"/>
      <c r="CC303" s="20"/>
      <c r="CD303" s="20"/>
      <c r="CE303" s="20"/>
      <c r="CF303" s="20"/>
      <c r="CG303" s="20"/>
      <c r="CH303" s="20"/>
      <c r="CI303" s="20"/>
      <c r="CJ303" s="20"/>
      <c r="CK303" s="20"/>
      <c r="CL303" s="20"/>
      <c r="CM303" s="20"/>
      <c r="CN303" s="20"/>
      <c r="CO303" s="20"/>
      <c r="CP303" s="20"/>
      <c r="CQ303" s="20"/>
      <c r="CR303" s="20"/>
      <c r="CS303" s="20"/>
      <c r="CT303" s="20"/>
      <c r="CU303" s="20"/>
      <c r="CV303" s="20"/>
      <c r="CW303" s="20"/>
      <c r="CX303" s="20"/>
      <c r="CY303" s="20"/>
      <c r="CZ303" s="20"/>
      <c r="DA303" s="20"/>
      <c r="DB303" s="20"/>
      <c r="DC303" s="20"/>
      <c r="DD303" s="20"/>
      <c r="DE303" s="20"/>
      <c r="DF303" s="20"/>
      <c r="DG303" s="20"/>
      <c r="DH303" s="20"/>
      <c r="DI303" s="20"/>
      <c r="DJ303" s="20"/>
      <c r="DK303" s="20"/>
      <c r="DL303" s="20"/>
      <c r="DM303" s="20"/>
      <c r="DN303" s="20"/>
      <c r="DO303" s="20"/>
      <c r="DP303" s="20"/>
      <c r="DQ303" s="20"/>
      <c r="DR303" s="20"/>
      <c r="DS303" s="20"/>
      <c r="DT303" s="20"/>
      <c r="DU303" s="20"/>
      <c r="DV303" s="20"/>
      <c r="DW303" s="20"/>
      <c r="DX303" s="20"/>
      <c r="DY303" s="20"/>
    </row>
    <row r="329" spans="1:15">
      <c r="A329" s="12"/>
      <c r="B329" s="12"/>
      <c r="C329" s="12"/>
      <c r="D329" s="12"/>
      <c r="E329" s="13"/>
      <c r="F329" s="12"/>
      <c r="G329" s="12"/>
      <c r="H329" s="12"/>
      <c r="I329" s="12"/>
      <c r="J329" s="12"/>
      <c r="K329" s="12"/>
      <c r="L329" s="12"/>
      <c r="M329" s="12"/>
      <c r="N329" s="12"/>
      <c r="O329" s="14"/>
    </row>
  </sheetData>
  <autoFilter ref="A1:O1" xr:uid="{CDE16C90-5E5A-4EC2-8014-40ED9C109BD4}">
    <sortState xmlns:xlrd2="http://schemas.microsoft.com/office/spreadsheetml/2017/richdata2" ref="A2:O299">
      <sortCondition ref="A1"/>
    </sortState>
  </autoFilter>
  <sortState xmlns:xlrd2="http://schemas.microsoft.com/office/spreadsheetml/2017/richdata2" ref="A2:O291">
    <sortCondition ref="D1"/>
  </sortState>
  <conditionalFormatting sqref="A263:A282 A100:A126 A1:A31 A85:A91 A65:A70 A33:A41 A294:A1048576 A207:A208 A287:A292 A284:A285 A129:A164 A168:A173 A184:A203 A93:A95 A166 A97:A98 A210:A260 A175:A182 A72:A83 A43:A63">
    <cfRule type="duplicateValues" dxfId="33" priority="19"/>
  </conditionalFormatting>
  <conditionalFormatting sqref="A204:A205">
    <cfRule type="duplicateValues" dxfId="32" priority="18"/>
  </conditionalFormatting>
  <conditionalFormatting sqref="A286">
    <cfRule type="duplicateValues" dxfId="31" priority="17"/>
  </conditionalFormatting>
  <conditionalFormatting sqref="A206">
    <cfRule type="duplicateValues" dxfId="30" priority="16"/>
  </conditionalFormatting>
  <conditionalFormatting sqref="A283">
    <cfRule type="duplicateValues" dxfId="29" priority="15"/>
  </conditionalFormatting>
  <conditionalFormatting sqref="A127">
    <cfRule type="duplicateValues" dxfId="28" priority="13"/>
  </conditionalFormatting>
  <conditionalFormatting sqref="A167">
    <cfRule type="duplicateValues" dxfId="27" priority="12"/>
  </conditionalFormatting>
  <conditionalFormatting sqref="A183">
    <cfRule type="duplicateValues" dxfId="26" priority="11"/>
  </conditionalFormatting>
  <conditionalFormatting sqref="A92">
    <cfRule type="duplicateValues" dxfId="25" priority="10"/>
  </conditionalFormatting>
  <conditionalFormatting sqref="A165">
    <cfRule type="duplicateValues" dxfId="24" priority="9"/>
  </conditionalFormatting>
  <conditionalFormatting sqref="A209">
    <cfRule type="duplicateValues" dxfId="23" priority="7"/>
  </conditionalFormatting>
  <conditionalFormatting sqref="A262">
    <cfRule type="duplicateValues" dxfId="22" priority="6"/>
  </conditionalFormatting>
  <conditionalFormatting sqref="A174">
    <cfRule type="duplicateValues" dxfId="21" priority="5"/>
  </conditionalFormatting>
  <conditionalFormatting sqref="A71">
    <cfRule type="duplicateValues" dxfId="20" priority="4"/>
  </conditionalFormatting>
  <conditionalFormatting sqref="A128">
    <cfRule type="duplicateValues" dxfId="19" priority="3"/>
  </conditionalFormatting>
  <conditionalFormatting sqref="A96">
    <cfRule type="duplicateValues" dxfId="18" priority="2"/>
  </conditionalFormatting>
  <conditionalFormatting sqref="A42">
    <cfRule type="duplicateValues" dxfId="17" priority="1"/>
  </conditionalFormatting>
  <hyperlinks>
    <hyperlink ref="K159" r:id="rId1" display="mailto:graduate@admissions.ufl.edu" xr:uid="{BBFDBFDE-9EBB-43CA-82C3-B12540EBC8BA}"/>
    <hyperlink ref="O42" r:id="rId2" xr:uid="{312C2E9F-8DBB-4FD7-A989-18E56AE309E6}"/>
    <hyperlink ref="L42" r:id="rId3" xr:uid="{31BD42EC-C7EA-4C13-B6EC-7B52CCF3DC8B}"/>
    <hyperlink ref="O71" r:id="rId4" xr:uid="{8DDFCE4E-6B43-4697-BD26-FD4443FAC0A3}"/>
    <hyperlink ref="L71" r:id="rId5" xr:uid="{36843B46-2FF5-41F6-9D63-D210253CC754}"/>
    <hyperlink ref="L174" r:id="rId6" xr:uid="{A636B175-32A7-4962-A0D1-40224C6E7485}"/>
    <hyperlink ref="O262" r:id="rId7" xr:uid="{928FA9AC-330A-4053-AE0C-144DDD764517}"/>
    <hyperlink ref="L209" r:id="rId8" xr:uid="{F9B44757-DF80-46C2-B3F7-DB5E8D673EC8}"/>
    <hyperlink ref="L92" r:id="rId9" xr:uid="{CBE2777E-7E5D-4019-850D-00F8B3CEEB87}"/>
    <hyperlink ref="O206" r:id="rId10" xr:uid="{182C25D1-6CED-435B-897D-25E86C4932E5}"/>
    <hyperlink ref="L206" r:id="rId11" xr:uid="{B872E209-5608-47C7-9C00-275B51868108}"/>
    <hyperlink ref="O293" r:id="rId12" xr:uid="{1252A892-EC1B-4250-B873-6053966727BC}"/>
    <hyperlink ref="L293" r:id="rId13" display="https://www.wtamu.edu/academics/graduate-school/financial-information/index.html" xr:uid="{7897B0D4-04AE-4BE2-845C-6157815735C5}"/>
    <hyperlink ref="L66" r:id="rId14" xr:uid="{BD2D8B63-9A83-44CE-80C6-2F9EF589F95B}"/>
    <hyperlink ref="N32" r:id="rId15" display="mailto:cssw-admit@columbia.edu" xr:uid="{1E4AFD37-E697-4EF1-BA2C-142583093AC4}"/>
    <hyperlink ref="M295" r:id="rId16" display="http://www.coenet.org/mcnair.shtml" xr:uid="{171B0535-78A9-4961-9B65-2DD00824A630}"/>
    <hyperlink ref="M74" r:id="rId17" xr:uid="{2626B3B8-940E-47D2-B6C8-A2A3F6A3FEE7}"/>
    <hyperlink ref="L74" r:id="rId18" location="application-fee-waivers" xr:uid="{3FC36FC9-699D-4184-B056-24FBCFBFA031}"/>
    <hyperlink ref="O142" r:id="rId19" xr:uid="{4EB29B57-350D-48C2-9F30-C5243B7E1594}"/>
    <hyperlink ref="N9" r:id="rId20" xr:uid="{76E8AD8A-975B-4AF9-BBD4-D510BAF15C2D}"/>
    <hyperlink ref="O111" r:id="rId21" xr:uid="{A7220BD6-8A52-43D8-9128-AFC99093CF18}"/>
    <hyperlink ref="L111" r:id="rId22" xr:uid="{4A6E6B76-8D42-4598-B95E-C3C1F00E3B44}"/>
    <hyperlink ref="O62" r:id="rId23" display="https://mail2.coenet.us/owa/nicole.norfles@coenet.org/redir.aspx?C=MRc-9tahPGQ3AQdwzkJlIYy5WNo-Hmgqyr6S4DgMLLFv9wP5gvjXCA..&amp;URL=https%3a%2f%2fgo.iu.edu%2fibmg" xr:uid="{1DCF08D7-B8B9-450B-AC71-8EB0F2498269}"/>
    <hyperlink ref="L62" r:id="rId24" display="https://mail2.coenet.us/owa/nicole.norfles@coenet.org/redir.aspx?C=VO5oydtEwppyfc57WrWXtiQksjwq5qJpxbSxppXlK11v9wP5gvjXCA..&amp;URL=https%3a%2f%2fgo.iu.edu%2fapplyibmg" xr:uid="{9127E2FD-EDC6-4F4E-BEB6-6B1406526364}"/>
    <hyperlink ref="O202" r:id="rId25" xr:uid="{8C5C99D1-BD30-4F08-96AD-BB482AE84D08}"/>
    <hyperlink ref="O153" r:id="rId26" xr:uid="{FC3EB40E-4B3C-44BF-9A6A-D34900DECDD2}"/>
    <hyperlink ref="L153" r:id="rId27" xr:uid="{D407797D-8DD6-4F31-8137-2CB56E6AAF71}"/>
    <hyperlink ref="N133" r:id="rId28" display="https://connect.fredonia.edu/yourconnection/spkz_grad_app.form" xr:uid="{EF98A491-DD19-45F9-BB2C-955BC0E9ED9D}"/>
    <hyperlink ref="M133" r:id="rId29" xr:uid="{A5BCABB0-27C9-47F0-A0E8-C0FECAE9FCC9}"/>
    <hyperlink ref="O151" r:id="rId30" display="https://linkprotect.cudasvc.com/url?a=https%3a%2f%2fwww.ncat.edu%2ftgc%2funiversity-funding-opportunities-for-graduate-students.php&amp;c=E,1,L1HvH0nRhrkoD_tZTV5tCTpZD0he2HZYUdMQPfR3LAVrUlSW6bZGjq361KUOV4q-aS8qCdwcxGiv_URe21u05Xj3niPWL2UNbtZNqwZHRIdhfUlvFEBTln0O&amp;typo=1" xr:uid="{361280C5-C370-440C-BB24-E91B1677460F}"/>
    <hyperlink ref="L151" r:id="rId31" display="https://linkprotect.cudasvc.com/url?a=https%3a%2f%2fwww.ncat.edu%2fadmissions%2fgraduate%2fadmission-requirements.php&amp;c=E,1,OzoQ1PcwCdNI83KocOh-bbw4W2lFmTeVRzIfUD4tXEXcI3s7Ld5-eJhPlcppwpHe2UJTRM0zjCv6O43tlRFriWzK4iBK9hMx0-8iF80c_RqUH0GMJFYSen4BLA,,&amp;typo=1" xr:uid="{2C6B411D-35E3-4C1D-A831-6A3178321DF6}"/>
    <hyperlink ref="L182" r:id="rId32" xr:uid="{A1E1CC88-27E4-42DB-951F-5E0DB7D3F040}"/>
    <hyperlink ref="O52" r:id="rId33" xr:uid="{02430AB4-CD19-40D1-9014-DEB5E8B1C155}"/>
    <hyperlink ref="O51" r:id="rId34" display="http://www.grad.gatech.edu/fellowships" xr:uid="{6B48C9EB-D5E3-469B-BE8B-3922FD8CAF31}"/>
    <hyperlink ref="M51" r:id="rId35" display="mailto:fellowships@grad.gatech.edu" xr:uid="{D759F428-3BB0-4F30-A7D8-CEB3B0A177C8}"/>
    <hyperlink ref="N159" r:id="rId36" display="mailto:graduate@admissions.ufl.edu" xr:uid="{E3A385CD-1E05-4820-8144-0CCB35402E4B}"/>
    <hyperlink ref="L159" r:id="rId37" xr:uid="{C40BBE09-6FB4-464C-A0F3-F6F82DB5384E}"/>
    <hyperlink ref="L67" r:id="rId38" xr:uid="{9F660184-D7B2-4158-BAE0-4DB4985BC7E7}"/>
    <hyperlink ref="L302" r:id="rId39" xr:uid="{AA287960-E323-4C15-BE3F-91904EE8C6B0}"/>
    <hyperlink ref="O144" r:id="rId40" xr:uid="{542EFD87-A544-4C7C-BBE1-BD297F48B554}"/>
    <hyperlink ref="O65" r:id="rId41" display="https://www.grad-college.iastate.edu/finance/" xr:uid="{AD8F2648-0A35-46B8-B741-75F1927B6CE2}"/>
    <hyperlink ref="L65" r:id="rId42" display="https://www.grad-college.iastate.edu/prospective/fee/" xr:uid="{EEA33535-39CA-4F90-873C-4EA9B6DEFDEF}"/>
    <hyperlink ref="L287" r:id="rId43" display="https://school.wakehealth.edu/Education-and-Training/Graduate-Programs/How-to-Apply" xr:uid="{EEC9E69F-083B-4B2E-AD73-4AED36527FE6}"/>
    <hyperlink ref="O194" r:id="rId44" display="https://linkprotect.cudasvc.com/url?a=https%3a%2f%2fgraduatedivision.ucmerced.edu%2fprospective-students%2fhow-apply%2fgraduate-application-checklist&amp;c=E,1,hLr5YMnrkS1U8jjCYsSjZFTiFuwIQrTA61L0RYJI7e0aqe2Z5KXDbdKzbTHq9-zun1_cWT_HSxpkAgNJvinpw6I4KBNF12-QMckXhA9yR287aofRPPd-bw,,&amp;typo=1" xr:uid="{D7D96058-BA80-40D3-8EAD-50E85FA63269}"/>
    <hyperlink ref="O222" r:id="rId45" xr:uid="{2B1E3A70-6E00-42C2-9B50-923E5A8C246F}"/>
    <hyperlink ref="O29" r:id="rId46" display="https://www.cgu.edu/admissions/cost-aid/financial-aid-fellowships/" xr:uid="{D546A640-4699-4520-A42C-0C31B7BC3B6B}"/>
    <hyperlink ref="N29" r:id="rId47" display="mailto:admissions@cgu.edu" xr:uid="{04E3A839-4888-4A0F-A164-5AB1777998AB}"/>
    <hyperlink ref="L147" r:id="rId48" xr:uid="{BBE7A640-0088-43A5-9A28-869D1B65E070}"/>
    <hyperlink ref="O259" r:id="rId49" xr:uid="{E421C121-1069-4E67-A186-8590BFFF1DC2}"/>
    <hyperlink ref="F42" r:id="rId50" xr:uid="{1E750B4D-9AEE-49BD-8C9C-E233DC4EAA65}"/>
    <hyperlink ref="G71" r:id="rId51" display="graduatestudies@kutztown.edu" xr:uid="{2EAC79FD-25E1-458A-84B8-39F306F9EB39}"/>
    <hyperlink ref="F71" r:id="rId52" display="www.kutztown.edu/GraduateStudies" xr:uid="{E4FE3A8E-0040-4591-9AF9-AB858F19C3AE}"/>
    <hyperlink ref="F209" r:id="rId53" xr:uid="{0547B43B-FDD8-4EC4-8B93-2D5F8A6C7FE1}"/>
    <hyperlink ref="G92" r:id="rId54" display="silver.admissions@nyu.edu / sg5790@nyu.edu" xr:uid="{45A5DD63-848A-4095-9E75-603E9333AC6B}"/>
    <hyperlink ref="F206" r:id="rId55" xr:uid="{D52F19CE-D414-4DA9-8F16-A31E50380B52}"/>
    <hyperlink ref="F205" r:id="rId56" xr:uid="{3D6A0E39-F5F3-4490-A4BC-05569F586D18}"/>
    <hyperlink ref="G293" r:id="rId57" xr:uid="{17182FDB-64E1-424A-9B45-66FEE7BA55B7}"/>
    <hyperlink ref="F293" r:id="rId58" display="https://www.wtamu.edu/academics/graduate-school/index.html" xr:uid="{86CE2556-9663-4B6A-BBA6-208A653CC7D1}"/>
    <hyperlink ref="G261" r:id="rId59" display="mailto:gradadmissions@usd.edu" xr:uid="{4DF5DC11-1511-4E75-9D58-3F0F471C951D}"/>
    <hyperlink ref="G32" r:id="rId60" xr:uid="{5B5130F6-60CC-4D33-9E96-51306066EA76}"/>
    <hyperlink ref="G64" r:id="rId61" xr:uid="{1D6CE7C8-F19D-420B-859F-056846DE1442}"/>
    <hyperlink ref="F7" r:id="rId62" xr:uid="{E156BB67-C86A-4C73-A3B4-1BCB747EEFE9}"/>
    <hyperlink ref="G84" r:id="rId63" xr:uid="{1BA6CBE7-6F4D-41B7-8B5A-814FC40BF484}"/>
    <hyperlink ref="F84" r:id="rId64" xr:uid="{47524200-41E3-4E0B-9355-D2AFB45076A3}"/>
    <hyperlink ref="F132" r:id="rId65" xr:uid="{9050277F-4D12-4EFD-99BF-77BDF70951D7}"/>
    <hyperlink ref="G74" r:id="rId66" xr:uid="{C3DAD81B-5309-4595-863E-B22B11754E25}"/>
    <hyperlink ref="F74" r:id="rId67" xr:uid="{2AD58677-889E-44E4-ACB6-3DE6D5A122B5}"/>
    <hyperlink ref="F9" r:id="rId68" xr:uid="{022D664A-A7DD-48CF-8C00-842D2C7CBBB2}"/>
    <hyperlink ref="G111" r:id="rId69" xr:uid="{928CC948-5808-49FE-BA59-699C0F2C1BEC}"/>
    <hyperlink ref="F273" r:id="rId70" xr:uid="{0DCD40A2-2169-4EFF-BA0E-128DD0D4E345}"/>
    <hyperlink ref="F278" r:id="rId71" xr:uid="{319B4C02-8868-4319-B5C2-9F62835D4C93}"/>
    <hyperlink ref="F268" r:id="rId72" xr:uid="{EF1281C8-8AA1-4C94-8F43-23BBAE1E444E}"/>
    <hyperlink ref="F215" r:id="rId73" xr:uid="{9AF67ADE-D974-4861-9733-F58A0174A52B}"/>
    <hyperlink ref="F114" r:id="rId74" xr:uid="{8EEC71B6-B1F6-42DD-9764-96B7AEC9DEF5}"/>
    <hyperlink ref="F57" r:id="rId75" xr:uid="{6F89198C-3075-47AA-97FC-573603C8AA51}"/>
    <hyperlink ref="G62" r:id="rId76" display="https://mail2.coenet.us/owa/nicole.norfles@coenet.org/redir.aspx?C=k7k47807YPJMzHav03sD3dL1zrQPIgkSEjY7u3Ynb4Bv9wP5gvjXCA..&amp;URL=mailto%3aiubiomed%40iupui.edu" xr:uid="{A8DBDCEC-46E5-4302-AB43-B3EA81C23855}"/>
    <hyperlink ref="F62" r:id="rId77" display="https://mail2.coenet.us/owa/nicole.norfles@coenet.org/redir.aspx?C=VO5oydtEwppyfc57WrWXtiQksjwq5qJpxbSxppXlK11v9wP5gvjXCA..&amp;URL=https%3a%2f%2fgo.iu.edu%2fapplyibmg" xr:uid="{60A3C5CE-E7C1-418C-96BA-58AD3D295FD6}"/>
    <hyperlink ref="F182" r:id="rId78" xr:uid="{4E251625-18AA-4E82-9452-0CAFC2CBEA2F}"/>
    <hyperlink ref="F153" r:id="rId79" display="https://linkprotect.cudasvc.com/url?a=http%3a%2f%2fwww.montana.edu%2fgradschool%2ffellowships%2finternal_opportunities%2fMcNair%2fmcnair.html&amp;c=E,1,OC-kDbOl8sxaj-fkOU_fLkA1iQpqryPn9USeyr7etnvGeRU3tJlcgECyUAh7ryatdh7BDcMcBjSVKeTJxqFXBxkHGH2en2KGEfuHKFCEoxpNGPAKL-U,&amp;typo=1" xr:uid="{E535140A-68AF-4A4B-87BA-66FB9FCBBA73}"/>
    <hyperlink ref="F151" r:id="rId80" display="https://linkprotect.cudasvc.com/url?a=https%3a%2f%2fwww.ncat.edu%2ftgc%2f&amp;c=E,1,vVPISB7djaaW4ZToAhygKx1NcsDPr_VU1Si8Kcht6iwNnTdxFDI8YhTyftfOD1VYuPjHtlwPOl1npfHMTa2MoUIwvskeLlLd8KtIbBLRcyRV6lUvPJG2sanSfg,,&amp;typo=1" xr:uid="{BE2970A0-84F8-4181-84D0-949590126606}"/>
    <hyperlink ref="G243" r:id="rId81" xr:uid="{298F2D0E-B14B-4905-B687-FF4E8A438080}"/>
    <hyperlink ref="G172" r:id="rId82" xr:uid="{3163C1E8-62DA-4C20-A3AF-83B8B179F92F}"/>
    <hyperlink ref="G169" r:id="rId83" display="mailto:ashaw@ou.edu" xr:uid="{6E59D555-B825-40E5-A07B-99794058FA2C}"/>
    <hyperlink ref="G159" r:id="rId84" display="mailto:gradschool@aa.ufl.edu" xr:uid="{AB60786C-ABBC-42C2-9C61-DF168DF6433B}"/>
    <hyperlink ref="F159" r:id="rId85" xr:uid="{C91CE944-5E5D-4F5A-BEE2-ABF562520BFD}"/>
    <hyperlink ref="F238" r:id="rId86" xr:uid="{7D1BCACF-3E5F-4268-9913-D9333023BD44}"/>
    <hyperlink ref="G67" r:id="rId87" display="mailto:JHSPH.admiss@jhu.edu" xr:uid="{916DD151-DD1C-4512-9673-368B1E418E51}"/>
    <hyperlink ref="F200" r:id="rId88" xr:uid="{E698E266-9A52-4048-9672-56DB265711C8}"/>
    <hyperlink ref="F65" r:id="rId89" display="https://www.grad-college.iastate.edu/" xr:uid="{3B40E923-1977-416C-B81E-753AFBC45D7B}"/>
    <hyperlink ref="G177" r:id="rId90" xr:uid="{F1E10B90-342F-425F-A7A2-B3D1CC1044B0}"/>
    <hyperlink ref="G302" r:id="rId91" xr:uid="{0D822B33-2F95-43BA-B546-CF4A951B686F}"/>
    <hyperlink ref="G141" r:id="rId92" display="mailto:petrichk@temple.edu" xr:uid="{DEBF42EF-8F7D-4B35-952F-B6A26BCAB7A6}"/>
  </hyperlinks>
  <pageMargins left="0.7" right="0.7" top="0.75" bottom="0.75" header="0.3" footer="0.3"/>
  <pageSetup orientation="portrait" r:id="rId9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4A5E1-A454-46D6-A92F-44E5394B950C}">
  <dimension ref="A1:DN329"/>
  <sheetViews>
    <sheetView workbookViewId="0">
      <selection activeCell="E4" sqref="E4"/>
    </sheetView>
  </sheetViews>
  <sheetFormatPr defaultRowHeight="15"/>
  <cols>
    <col min="1" max="1" width="29.28515625" style="8" customWidth="1"/>
    <col min="2" max="2" width="15.7109375" style="8" customWidth="1"/>
    <col min="3" max="3" width="7.140625" style="8" customWidth="1"/>
    <col min="4" max="4" width="36.85546875" style="8" customWidth="1"/>
  </cols>
  <sheetData>
    <row r="1" spans="1:118" s="5" customFormat="1" ht="30">
      <c r="A1" s="1" t="s">
        <v>0</v>
      </c>
      <c r="B1" s="1" t="s">
        <v>2</v>
      </c>
      <c r="C1" s="1" t="s">
        <v>3</v>
      </c>
      <c r="D1" s="1" t="s">
        <v>10</v>
      </c>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row>
    <row r="2" spans="1:118" s="7" customFormat="1" ht="30">
      <c r="A2" s="22" t="s">
        <v>15</v>
      </c>
      <c r="B2" s="22" t="s">
        <v>17</v>
      </c>
      <c r="C2" s="22" t="s">
        <v>18</v>
      </c>
      <c r="D2" s="22" t="s">
        <v>25</v>
      </c>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row>
    <row r="3" spans="1:118" s="7" customFormat="1" ht="45">
      <c r="A3" s="22" t="s">
        <v>30</v>
      </c>
      <c r="B3" s="22" t="s">
        <v>32</v>
      </c>
      <c r="C3" s="22" t="s">
        <v>33</v>
      </c>
      <c r="D3" s="22" t="s">
        <v>40</v>
      </c>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row>
    <row r="4" spans="1:118" s="7" customFormat="1" ht="30">
      <c r="A4" s="22" t="s">
        <v>44</v>
      </c>
      <c r="B4" s="22" t="s">
        <v>46</v>
      </c>
      <c r="C4" s="22" t="s">
        <v>47</v>
      </c>
      <c r="D4" s="22" t="s">
        <v>54</v>
      </c>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row>
    <row r="5" spans="1:118" s="7" customFormat="1" ht="45">
      <c r="A5" s="22" t="s">
        <v>58</v>
      </c>
      <c r="B5" s="22" t="s">
        <v>60</v>
      </c>
      <c r="C5" s="22" t="s">
        <v>61</v>
      </c>
      <c r="D5" s="38" t="s">
        <v>68</v>
      </c>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row>
    <row r="6" spans="1:118" s="7" customFormat="1" ht="30">
      <c r="A6" s="22" t="s">
        <v>71</v>
      </c>
      <c r="B6" s="22" t="s">
        <v>73</v>
      </c>
      <c r="C6" s="22" t="s">
        <v>74</v>
      </c>
      <c r="D6" s="22" t="s">
        <v>54</v>
      </c>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row>
    <row r="7" spans="1:118" s="7" customFormat="1" ht="30">
      <c r="A7" s="22" t="s">
        <v>84</v>
      </c>
      <c r="B7" s="22" t="s">
        <v>86</v>
      </c>
      <c r="C7" s="22" t="s">
        <v>87</v>
      </c>
      <c r="D7" s="22" t="s">
        <v>54</v>
      </c>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row>
    <row r="8" spans="1:118" s="7" customFormat="1">
      <c r="A8" s="22" t="s">
        <v>96</v>
      </c>
      <c r="B8" s="22" t="s">
        <v>98</v>
      </c>
      <c r="C8" s="22" t="s">
        <v>99</v>
      </c>
      <c r="D8" s="22" t="s">
        <v>106</v>
      </c>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row>
    <row r="9" spans="1:118" s="9" customFormat="1">
      <c r="A9" s="42" t="s">
        <v>110</v>
      </c>
      <c r="B9" s="42" t="s">
        <v>112</v>
      </c>
      <c r="C9" s="42" t="s">
        <v>113</v>
      </c>
      <c r="D9" s="42" t="s">
        <v>119</v>
      </c>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row>
    <row r="10" spans="1:118" s="7" customFormat="1">
      <c r="A10" s="38" t="s">
        <v>123</v>
      </c>
      <c r="B10" s="38" t="s">
        <v>125</v>
      </c>
      <c r="C10" s="38" t="s">
        <v>126</v>
      </c>
      <c r="D10" s="38" t="s">
        <v>132</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row>
    <row r="11" spans="1:118" s="7" customFormat="1" ht="30">
      <c r="A11" s="22" t="s">
        <v>137</v>
      </c>
      <c r="B11" s="22" t="s">
        <v>139</v>
      </c>
      <c r="C11" s="22" t="s">
        <v>140</v>
      </c>
      <c r="D11" s="37" t="s">
        <v>147</v>
      </c>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row>
    <row r="12" spans="1:118" s="7" customFormat="1" ht="45">
      <c r="A12" s="22" t="s">
        <v>151</v>
      </c>
      <c r="B12" s="22" t="s">
        <v>153</v>
      </c>
      <c r="C12" s="22" t="s">
        <v>33</v>
      </c>
      <c r="D12" s="22" t="s">
        <v>54</v>
      </c>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row>
    <row r="13" spans="1:118" s="7" customFormat="1" ht="30">
      <c r="A13" s="22" t="s">
        <v>163</v>
      </c>
      <c r="B13" s="22" t="s">
        <v>165</v>
      </c>
      <c r="C13" s="22" t="s">
        <v>166</v>
      </c>
      <c r="D13" s="22" t="s">
        <v>173</v>
      </c>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row>
    <row r="14" spans="1:118" s="7" customFormat="1" ht="30">
      <c r="A14" s="22" t="s">
        <v>178</v>
      </c>
      <c r="B14" s="22" t="s">
        <v>180</v>
      </c>
      <c r="C14" s="22" t="s">
        <v>181</v>
      </c>
      <c r="D14" s="22" t="s">
        <v>188</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row>
    <row r="15" spans="1:118" s="9" customFormat="1" ht="45">
      <c r="A15" s="16" t="s">
        <v>192</v>
      </c>
      <c r="B15" s="16" t="s">
        <v>194</v>
      </c>
      <c r="C15" s="16" t="s">
        <v>181</v>
      </c>
      <c r="D15" s="16" t="s">
        <v>201</v>
      </c>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row>
    <row r="16" spans="1:118" s="7" customFormat="1" ht="60">
      <c r="A16" s="47" t="s">
        <v>206</v>
      </c>
      <c r="B16" s="38" t="s">
        <v>194</v>
      </c>
      <c r="C16" s="38" t="s">
        <v>181</v>
      </c>
      <c r="D16" s="38" t="s">
        <v>212</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row>
    <row r="17" spans="1:118" s="9" customFormat="1" ht="30">
      <c r="A17" s="49" t="s">
        <v>216</v>
      </c>
      <c r="B17" s="42" t="s">
        <v>194</v>
      </c>
      <c r="C17" s="42" t="s">
        <v>181</v>
      </c>
      <c r="D17" s="42" t="s">
        <v>223</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row>
    <row r="18" spans="1:118" s="7" customFormat="1" ht="30">
      <c r="A18" s="22" t="s">
        <v>228</v>
      </c>
      <c r="B18" s="22" t="s">
        <v>230</v>
      </c>
      <c r="C18" s="22" t="s">
        <v>231</v>
      </c>
      <c r="D18" s="22" t="s">
        <v>188</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row>
    <row r="19" spans="1:118" s="7" customFormat="1" ht="45">
      <c r="A19" s="38" t="s">
        <v>242</v>
      </c>
      <c r="B19" s="38" t="s">
        <v>244</v>
      </c>
      <c r="C19" s="38" t="s">
        <v>181</v>
      </c>
      <c r="D19" s="50" t="s">
        <v>250</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row>
    <row r="20" spans="1:118" s="7" customFormat="1" ht="45">
      <c r="A20" s="22" t="s">
        <v>254</v>
      </c>
      <c r="B20" s="22" t="s">
        <v>244</v>
      </c>
      <c r="C20" s="22" t="s">
        <v>181</v>
      </c>
      <c r="D20" s="38" t="s">
        <v>262</v>
      </c>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row>
    <row r="21" spans="1:118" s="7" customFormat="1" ht="30">
      <c r="A21" s="22" t="s">
        <v>266</v>
      </c>
      <c r="B21" s="22" t="s">
        <v>268</v>
      </c>
      <c r="C21" s="22" t="s">
        <v>269</v>
      </c>
      <c r="D21" s="22" t="s">
        <v>276</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row>
    <row r="22" spans="1:118" s="7" customFormat="1" ht="30">
      <c r="A22" s="22" t="s">
        <v>281</v>
      </c>
      <c r="B22" s="22" t="s">
        <v>283</v>
      </c>
      <c r="C22" s="22" t="s">
        <v>284</v>
      </c>
      <c r="D22" s="22" t="s">
        <v>291</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row>
    <row r="23" spans="1:118" s="7" customFormat="1" ht="30">
      <c r="A23" s="22" t="s">
        <v>295</v>
      </c>
      <c r="B23" s="22" t="s">
        <v>297</v>
      </c>
      <c r="C23" s="22" t="s">
        <v>33</v>
      </c>
      <c r="D23" s="22" t="s">
        <v>173</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row>
    <row r="24" spans="1:118" s="7" customFormat="1" ht="75">
      <c r="A24" s="22" t="s">
        <v>304</v>
      </c>
      <c r="B24" s="22" t="s">
        <v>306</v>
      </c>
      <c r="C24" s="22" t="s">
        <v>231</v>
      </c>
      <c r="D24" s="22" t="s">
        <v>312</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row>
    <row r="25" spans="1:118" s="7" customFormat="1" ht="45">
      <c r="A25" s="22" t="s">
        <v>316</v>
      </c>
      <c r="B25" s="22" t="s">
        <v>306</v>
      </c>
      <c r="C25" s="22" t="s">
        <v>231</v>
      </c>
      <c r="D25" s="22" t="s">
        <v>323</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row>
    <row r="26" spans="1:118" s="9" customFormat="1" ht="30">
      <c r="A26" s="16" t="s">
        <v>326</v>
      </c>
      <c r="B26" s="16" t="s">
        <v>328</v>
      </c>
      <c r="C26" s="16" t="s">
        <v>329</v>
      </c>
      <c r="D26" s="16" t="s">
        <v>336</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row>
    <row r="27" spans="1:118" s="7" customFormat="1" ht="30">
      <c r="A27" s="22" t="s">
        <v>340</v>
      </c>
      <c r="B27" s="22" t="s">
        <v>342</v>
      </c>
      <c r="C27" s="22" t="s">
        <v>343</v>
      </c>
      <c r="D27" s="22" t="s">
        <v>323</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row>
    <row r="28" spans="1:118" s="7" customFormat="1" ht="45">
      <c r="A28" s="47" t="s">
        <v>352</v>
      </c>
      <c r="B28" s="38" t="s">
        <v>354</v>
      </c>
      <c r="C28" s="38" t="s">
        <v>355</v>
      </c>
      <c r="D28" s="38" t="s">
        <v>323</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row>
    <row r="29" spans="1:118" s="7" customFormat="1" ht="45">
      <c r="A29" s="22" t="s">
        <v>365</v>
      </c>
      <c r="B29" s="22" t="s">
        <v>367</v>
      </c>
      <c r="C29" s="22" t="s">
        <v>368</v>
      </c>
      <c r="D29" s="37" t="s">
        <v>375</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row>
    <row r="30" spans="1:118" s="7" customFormat="1" ht="30">
      <c r="A30" s="22" t="s">
        <v>380</v>
      </c>
      <c r="B30" s="22" t="s">
        <v>382</v>
      </c>
      <c r="C30" s="22" t="s">
        <v>383</v>
      </c>
      <c r="D30" s="22" t="s">
        <v>173</v>
      </c>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row>
    <row r="31" spans="1:118" s="7" customFormat="1" ht="30">
      <c r="A31" s="22" t="s">
        <v>391</v>
      </c>
      <c r="B31" s="22" t="s">
        <v>393</v>
      </c>
      <c r="C31" s="22" t="s">
        <v>383</v>
      </c>
      <c r="D31" s="22" t="s">
        <v>400</v>
      </c>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row>
    <row r="32" spans="1:118" s="7" customFormat="1" ht="105">
      <c r="A32" s="26" t="s">
        <v>405</v>
      </c>
      <c r="B32" s="22" t="s">
        <v>407</v>
      </c>
      <c r="C32" s="22" t="s">
        <v>33</v>
      </c>
      <c r="D32" s="55" t="s">
        <v>412</v>
      </c>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row>
    <row r="33" spans="1:118" s="7" customFormat="1" ht="60">
      <c r="A33" s="22" t="s">
        <v>415</v>
      </c>
      <c r="B33" s="22" t="s">
        <v>407</v>
      </c>
      <c r="C33" s="22" t="s">
        <v>33</v>
      </c>
      <c r="D33" s="22" t="s">
        <v>423</v>
      </c>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row>
    <row r="34" spans="1:118" s="7" customFormat="1" ht="30">
      <c r="A34" s="22" t="s">
        <v>426</v>
      </c>
      <c r="B34" s="22" t="s">
        <v>407</v>
      </c>
      <c r="C34" s="22" t="s">
        <v>33</v>
      </c>
      <c r="D34" s="22" t="s">
        <v>433</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row>
    <row r="35" spans="1:118" s="7" customFormat="1" ht="30">
      <c r="A35" s="22" t="s">
        <v>438</v>
      </c>
      <c r="B35" s="22" t="s">
        <v>440</v>
      </c>
      <c r="C35" s="22" t="s">
        <v>33</v>
      </c>
      <c r="D35" s="22" t="s">
        <v>173</v>
      </c>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row>
    <row r="36" spans="1:118" s="7" customFormat="1" ht="30">
      <c r="A36" s="38" t="s">
        <v>447</v>
      </c>
      <c r="B36" s="38" t="s">
        <v>60</v>
      </c>
      <c r="C36" s="38" t="s">
        <v>61</v>
      </c>
      <c r="D36" s="38" t="s">
        <v>454</v>
      </c>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row>
    <row r="37" spans="1:118" s="7" customFormat="1">
      <c r="A37" s="22" t="s">
        <v>456</v>
      </c>
      <c r="B37" s="22" t="s">
        <v>407</v>
      </c>
      <c r="C37" s="22" t="s">
        <v>33</v>
      </c>
      <c r="D37" s="22" t="s">
        <v>464</v>
      </c>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row>
    <row r="38" spans="1:118" s="7" customFormat="1" ht="45">
      <c r="A38" s="22" t="s">
        <v>467</v>
      </c>
      <c r="B38" s="22" t="s">
        <v>469</v>
      </c>
      <c r="C38" s="22" t="s">
        <v>470</v>
      </c>
      <c r="D38" s="22" t="s">
        <v>323</v>
      </c>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row>
    <row r="39" spans="1:118" s="7" customFormat="1" ht="45">
      <c r="A39" s="22" t="s">
        <v>479</v>
      </c>
      <c r="B39" s="22" t="s">
        <v>481</v>
      </c>
      <c r="C39" s="22" t="s">
        <v>140</v>
      </c>
      <c r="D39" s="22" t="s">
        <v>488</v>
      </c>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row>
    <row r="40" spans="1:118" s="7" customFormat="1" ht="30">
      <c r="A40" s="22" t="s">
        <v>492</v>
      </c>
      <c r="B40" s="22" t="s">
        <v>494</v>
      </c>
      <c r="C40" s="22" t="s">
        <v>495</v>
      </c>
      <c r="D40" s="22" t="s">
        <v>173</v>
      </c>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row>
    <row r="41" spans="1:118" s="9" customFormat="1" ht="30">
      <c r="A41" s="22" t="s">
        <v>503</v>
      </c>
      <c r="B41" s="22" t="s">
        <v>505</v>
      </c>
      <c r="C41" s="22" t="s">
        <v>18</v>
      </c>
      <c r="D41" s="56" t="s">
        <v>173</v>
      </c>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row>
    <row r="42" spans="1:118" s="7" customFormat="1" ht="105">
      <c r="A42" s="57" t="s">
        <v>514</v>
      </c>
      <c r="B42" s="57" t="s">
        <v>516</v>
      </c>
      <c r="C42" s="57" t="s">
        <v>517</v>
      </c>
      <c r="D42" s="42" t="s">
        <v>523</v>
      </c>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row>
    <row r="43" spans="1:118" s="7" customFormat="1" ht="45">
      <c r="A43" s="22" t="s">
        <v>528</v>
      </c>
      <c r="B43" s="22" t="s">
        <v>530</v>
      </c>
      <c r="C43" s="22" t="s">
        <v>343</v>
      </c>
      <c r="D43" s="22" t="s">
        <v>54</v>
      </c>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row>
    <row r="44" spans="1:118" s="7" customFormat="1" ht="45">
      <c r="A44" s="22" t="s">
        <v>539</v>
      </c>
      <c r="B44" s="22" t="s">
        <v>541</v>
      </c>
      <c r="C44" s="22" t="s">
        <v>355</v>
      </c>
      <c r="D44" s="22" t="s">
        <v>54</v>
      </c>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row>
    <row r="45" spans="1:118" s="7" customFormat="1" ht="30">
      <c r="A45" s="38" t="s">
        <v>548</v>
      </c>
      <c r="B45" s="38" t="s">
        <v>550</v>
      </c>
      <c r="C45" s="38" t="s">
        <v>551</v>
      </c>
      <c r="D45" s="38" t="s">
        <v>557</v>
      </c>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row>
    <row r="46" spans="1:118" s="7" customFormat="1" ht="30">
      <c r="A46" s="22" t="s">
        <v>562</v>
      </c>
      <c r="B46" s="22" t="s">
        <v>564</v>
      </c>
      <c r="C46" s="22" t="s">
        <v>565</v>
      </c>
      <c r="D46" s="22" t="s">
        <v>571</v>
      </c>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row>
    <row r="47" spans="1:118" s="7" customFormat="1" ht="75">
      <c r="A47" s="22" t="s">
        <v>576</v>
      </c>
      <c r="B47" s="22" t="s">
        <v>17</v>
      </c>
      <c r="C47" s="22" t="s">
        <v>18</v>
      </c>
      <c r="D47" s="22" t="s">
        <v>584</v>
      </c>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row>
    <row r="48" spans="1:118" s="7" customFormat="1" ht="30">
      <c r="A48" s="22" t="s">
        <v>589</v>
      </c>
      <c r="B48" s="22" t="s">
        <v>591</v>
      </c>
      <c r="C48" s="22" t="s">
        <v>592</v>
      </c>
      <c r="D48" s="22" t="s">
        <v>599</v>
      </c>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row>
    <row r="49" spans="1:118" s="7" customFormat="1" ht="45">
      <c r="A49" s="22" t="s">
        <v>603</v>
      </c>
      <c r="B49" s="22" t="s">
        <v>32</v>
      </c>
      <c r="C49" s="22" t="s">
        <v>33</v>
      </c>
      <c r="D49" s="22" t="s">
        <v>54</v>
      </c>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row>
    <row r="50" spans="1:118" s="7" customFormat="1" ht="30">
      <c r="A50" s="22" t="s">
        <v>613</v>
      </c>
      <c r="B50" s="22" t="s">
        <v>46</v>
      </c>
      <c r="C50" s="22" t="s">
        <v>47</v>
      </c>
      <c r="D50" s="22" t="s">
        <v>173</v>
      </c>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row>
    <row r="51" spans="1:118" s="7" customFormat="1" ht="60">
      <c r="A51" s="22" t="s">
        <v>623</v>
      </c>
      <c r="B51" s="22" t="s">
        <v>550</v>
      </c>
      <c r="C51" s="22" t="s">
        <v>551</v>
      </c>
      <c r="D51" s="38" t="s">
        <v>631</v>
      </c>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row>
    <row r="52" spans="1:118" s="7" customFormat="1" ht="45">
      <c r="A52" s="22" t="s">
        <v>635</v>
      </c>
      <c r="B52" s="22" t="s">
        <v>550</v>
      </c>
      <c r="C52" s="22" t="s">
        <v>551</v>
      </c>
      <c r="D52" s="22" t="s">
        <v>643</v>
      </c>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row>
    <row r="53" spans="1:118" s="7" customFormat="1" ht="30">
      <c r="A53" s="22" t="s">
        <v>647</v>
      </c>
      <c r="B53" s="22" t="s">
        <v>550</v>
      </c>
      <c r="C53" s="22" t="s">
        <v>551</v>
      </c>
      <c r="D53" s="22" t="s">
        <v>323</v>
      </c>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row>
    <row r="54" spans="1:118" s="7" customFormat="1" ht="45">
      <c r="A54" s="22" t="s">
        <v>655</v>
      </c>
      <c r="B54" s="22" t="s">
        <v>657</v>
      </c>
      <c r="C54" s="22" t="s">
        <v>658</v>
      </c>
      <c r="D54" s="22" t="s">
        <v>665</v>
      </c>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row>
    <row r="55" spans="1:118" s="7" customFormat="1" ht="45">
      <c r="A55" s="22" t="s">
        <v>669</v>
      </c>
      <c r="B55" s="22" t="s">
        <v>671</v>
      </c>
      <c r="C55" s="22" t="s">
        <v>672</v>
      </c>
      <c r="D55" s="22" t="s">
        <v>173</v>
      </c>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row>
    <row r="56" spans="1:118" s="7" customFormat="1" ht="30">
      <c r="A56" s="22" t="s">
        <v>681</v>
      </c>
      <c r="B56" s="22" t="s">
        <v>683</v>
      </c>
      <c r="C56" s="22" t="s">
        <v>87</v>
      </c>
      <c r="D56" s="22" t="s">
        <v>173</v>
      </c>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row>
    <row r="57" spans="1:118" s="7" customFormat="1" ht="30">
      <c r="A57" s="22" t="s">
        <v>691</v>
      </c>
      <c r="B57" s="22" t="s">
        <v>693</v>
      </c>
      <c r="C57" s="22" t="s">
        <v>694</v>
      </c>
      <c r="D57" s="22" t="s">
        <v>699</v>
      </c>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row>
    <row r="58" spans="1:118" s="7" customFormat="1" ht="45">
      <c r="A58" s="22" t="s">
        <v>701</v>
      </c>
      <c r="B58" s="22" t="s">
        <v>407</v>
      </c>
      <c r="C58" s="22" t="s">
        <v>33</v>
      </c>
      <c r="D58" s="22" t="s">
        <v>173</v>
      </c>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row>
    <row r="59" spans="1:118" s="7" customFormat="1" ht="30">
      <c r="A59" s="22" t="s">
        <v>708</v>
      </c>
      <c r="B59" s="22" t="s">
        <v>710</v>
      </c>
      <c r="C59" s="22" t="s">
        <v>166</v>
      </c>
      <c r="D59" s="22" t="s">
        <v>173</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row>
    <row r="60" spans="1:118" s="7" customFormat="1" ht="45">
      <c r="A60" s="22" t="s">
        <v>719</v>
      </c>
      <c r="B60" s="22" t="s">
        <v>17</v>
      </c>
      <c r="C60" s="22" t="s">
        <v>18</v>
      </c>
      <c r="D60" s="22" t="s">
        <v>54</v>
      </c>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row>
    <row r="61" spans="1:118" s="7" customFormat="1" ht="60">
      <c r="A61" s="22" t="s">
        <v>728</v>
      </c>
      <c r="B61" s="22" t="s">
        <v>730</v>
      </c>
      <c r="C61" s="22" t="s">
        <v>18</v>
      </c>
      <c r="D61" s="22" t="s">
        <v>737</v>
      </c>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row>
    <row r="62" spans="1:118" s="7" customFormat="1" ht="45">
      <c r="A62" s="38" t="s">
        <v>742</v>
      </c>
      <c r="B62" s="38" t="s">
        <v>744</v>
      </c>
      <c r="C62" s="38" t="s">
        <v>126</v>
      </c>
      <c r="D62" s="38" t="s">
        <v>262</v>
      </c>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row>
    <row r="63" spans="1:118" s="7" customFormat="1" ht="45">
      <c r="A63" s="22" t="s">
        <v>752</v>
      </c>
      <c r="B63" s="22" t="s">
        <v>754</v>
      </c>
      <c r="C63" s="22" t="s">
        <v>126</v>
      </c>
      <c r="D63" s="22" t="s">
        <v>54</v>
      </c>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row>
    <row r="64" spans="1:118" s="7" customFormat="1">
      <c r="A64" s="26" t="s">
        <v>764</v>
      </c>
      <c r="B64" s="26" t="s">
        <v>766</v>
      </c>
      <c r="C64" s="22" t="s">
        <v>284</v>
      </c>
      <c r="D64" s="26" t="s">
        <v>262</v>
      </c>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row>
    <row r="65" spans="1:118" s="7" customFormat="1" ht="60">
      <c r="A65" s="22" t="s">
        <v>771</v>
      </c>
      <c r="B65" s="22" t="s">
        <v>773</v>
      </c>
      <c r="C65" s="22" t="s">
        <v>774</v>
      </c>
      <c r="D65" s="38" t="s">
        <v>781</v>
      </c>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row>
    <row r="66" spans="1:118" s="7" customFormat="1" ht="45">
      <c r="A66" s="22" t="s">
        <v>786</v>
      </c>
      <c r="B66" s="22" t="s">
        <v>788</v>
      </c>
      <c r="C66" s="22" t="s">
        <v>672</v>
      </c>
      <c r="D66" s="22" t="s">
        <v>795</v>
      </c>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row>
    <row r="67" spans="1:118" s="9" customFormat="1" ht="30">
      <c r="A67" s="22" t="s">
        <v>799</v>
      </c>
      <c r="B67" s="22" t="s">
        <v>801</v>
      </c>
      <c r="C67" s="22" t="s">
        <v>802</v>
      </c>
      <c r="D67" s="22" t="s">
        <v>323</v>
      </c>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row>
    <row r="68" spans="1:118" s="7" customFormat="1" ht="45">
      <c r="A68" s="22" t="s">
        <v>810</v>
      </c>
      <c r="B68" s="22" t="s">
        <v>801</v>
      </c>
      <c r="C68" s="22" t="s">
        <v>802</v>
      </c>
      <c r="D68" s="22" t="s">
        <v>54</v>
      </c>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row>
    <row r="69" spans="1:118" s="7" customFormat="1" ht="45">
      <c r="A69" s="16" t="s">
        <v>822</v>
      </c>
      <c r="B69" s="16" t="s">
        <v>824</v>
      </c>
      <c r="C69" s="16" t="s">
        <v>565</v>
      </c>
      <c r="D69" s="16" t="s">
        <v>54</v>
      </c>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row>
    <row r="70" spans="1:118" s="7" customFormat="1" ht="30">
      <c r="A70" s="22" t="s">
        <v>833</v>
      </c>
      <c r="B70" s="22" t="s">
        <v>835</v>
      </c>
      <c r="C70" s="22" t="s">
        <v>231</v>
      </c>
      <c r="D70" s="22" t="s">
        <v>173</v>
      </c>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row>
    <row r="71" spans="1:118" s="7" customFormat="1" ht="30">
      <c r="A71" s="35" t="s">
        <v>844</v>
      </c>
      <c r="B71" s="35" t="s">
        <v>846</v>
      </c>
      <c r="C71" s="35" t="s">
        <v>284</v>
      </c>
      <c r="D71" s="35" t="s">
        <v>851</v>
      </c>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row>
    <row r="72" spans="1:118" s="7" customFormat="1" ht="30">
      <c r="A72" s="22" t="s">
        <v>856</v>
      </c>
      <c r="B72" s="22" t="s">
        <v>306</v>
      </c>
      <c r="C72" s="22" t="s">
        <v>495</v>
      </c>
      <c r="D72" s="22" t="s">
        <v>863</v>
      </c>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row>
    <row r="73" spans="1:118" s="7" customFormat="1" ht="45">
      <c r="A73" s="38" t="s">
        <v>866</v>
      </c>
      <c r="B73" s="38" t="s">
        <v>868</v>
      </c>
      <c r="C73" s="38" t="s">
        <v>284</v>
      </c>
      <c r="D73" s="50" t="s">
        <v>423</v>
      </c>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row>
    <row r="74" spans="1:118" s="7" customFormat="1" ht="30">
      <c r="A74" s="22" t="s">
        <v>873</v>
      </c>
      <c r="B74" s="22" t="s">
        <v>875</v>
      </c>
      <c r="C74" s="22" t="s">
        <v>876</v>
      </c>
      <c r="D74" s="38" t="s">
        <v>883</v>
      </c>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row>
    <row r="75" spans="1:118" s="7" customFormat="1" ht="30">
      <c r="A75" s="22" t="s">
        <v>888</v>
      </c>
      <c r="B75" s="22" t="s">
        <v>890</v>
      </c>
      <c r="C75" s="22" t="s">
        <v>368</v>
      </c>
      <c r="D75" s="22" t="s">
        <v>173</v>
      </c>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row>
    <row r="76" spans="1:118" s="7" customFormat="1" ht="45">
      <c r="A76" s="22" t="s">
        <v>900</v>
      </c>
      <c r="B76" s="22" t="s">
        <v>17</v>
      </c>
      <c r="C76" s="22" t="s">
        <v>18</v>
      </c>
      <c r="D76" s="22" t="s">
        <v>54</v>
      </c>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row>
    <row r="77" spans="1:118" s="7" customFormat="1" ht="45">
      <c r="A77" s="22" t="s">
        <v>911</v>
      </c>
      <c r="B77" s="22" t="s">
        <v>657</v>
      </c>
      <c r="C77" s="22" t="s">
        <v>658</v>
      </c>
      <c r="D77" s="38" t="s">
        <v>917</v>
      </c>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row>
    <row r="78" spans="1:118" s="7" customFormat="1" ht="45">
      <c r="A78" s="22" t="s">
        <v>922</v>
      </c>
      <c r="B78" s="22" t="s">
        <v>924</v>
      </c>
      <c r="C78" s="22" t="s">
        <v>925</v>
      </c>
      <c r="D78" s="22" t="s">
        <v>54</v>
      </c>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row>
    <row r="79" spans="1:118" s="21" customFormat="1" ht="60">
      <c r="A79" s="22" t="s">
        <v>932</v>
      </c>
      <c r="B79" s="22" t="s">
        <v>934</v>
      </c>
      <c r="C79" s="22" t="s">
        <v>181</v>
      </c>
      <c r="D79" s="22" t="s">
        <v>941</v>
      </c>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row>
    <row r="80" spans="1:118" s="26" customFormat="1" ht="45">
      <c r="A80" s="22" t="s">
        <v>945</v>
      </c>
      <c r="B80" s="22" t="s">
        <v>505</v>
      </c>
      <c r="C80" s="22" t="s">
        <v>947</v>
      </c>
      <c r="D80" s="22" t="s">
        <v>954</v>
      </c>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row>
    <row r="81" spans="1:118" s="26" customFormat="1" ht="30">
      <c r="A81" s="22" t="s">
        <v>957</v>
      </c>
      <c r="B81" s="22" t="s">
        <v>959</v>
      </c>
      <c r="C81" s="22" t="s">
        <v>231</v>
      </c>
      <c r="D81" s="22" t="s">
        <v>966</v>
      </c>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row>
    <row r="82" spans="1:118" s="7" customFormat="1" ht="90">
      <c r="A82" s="16" t="s">
        <v>970</v>
      </c>
      <c r="B82" s="16" t="s">
        <v>972</v>
      </c>
      <c r="C82" s="16" t="s">
        <v>343</v>
      </c>
      <c r="D82" s="16" t="s">
        <v>979</v>
      </c>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row>
    <row r="83" spans="1:118" s="9" customFormat="1" ht="45">
      <c r="A83" s="22" t="s">
        <v>983</v>
      </c>
      <c r="B83" s="22" t="s">
        <v>985</v>
      </c>
      <c r="C83" s="22" t="s">
        <v>343</v>
      </c>
      <c r="D83" s="22" t="s">
        <v>992</v>
      </c>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row>
    <row r="84" spans="1:118" s="7" customFormat="1" ht="45">
      <c r="A84" s="27" t="s">
        <v>997</v>
      </c>
      <c r="B84" s="22" t="s">
        <v>999</v>
      </c>
      <c r="C84" s="22" t="s">
        <v>495</v>
      </c>
      <c r="D84" s="22" t="s">
        <v>1005</v>
      </c>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row>
    <row r="85" spans="1:118" s="7" customFormat="1" ht="30">
      <c r="A85" s="38" t="s">
        <v>1008</v>
      </c>
      <c r="B85" s="38" t="s">
        <v>1010</v>
      </c>
      <c r="C85" s="38" t="s">
        <v>140</v>
      </c>
      <c r="D85" s="38" t="s">
        <v>1014</v>
      </c>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row>
    <row r="86" spans="1:118" s="7" customFormat="1" ht="45">
      <c r="A86" s="16" t="s">
        <v>1018</v>
      </c>
      <c r="B86" s="16" t="s">
        <v>1020</v>
      </c>
      <c r="C86" s="16" t="s">
        <v>694</v>
      </c>
      <c r="D86" s="16" t="s">
        <v>1026</v>
      </c>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row>
    <row r="87" spans="1:118" s="7" customFormat="1" ht="60">
      <c r="A87" s="22" t="s">
        <v>1027</v>
      </c>
      <c r="B87" s="22" t="s">
        <v>1029</v>
      </c>
      <c r="C87" s="22" t="s">
        <v>1030</v>
      </c>
      <c r="D87" s="22" t="s">
        <v>1037</v>
      </c>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row>
    <row r="88" spans="1:118" s="7" customFormat="1" ht="135">
      <c r="A88" s="38" t="s">
        <v>1042</v>
      </c>
      <c r="B88" s="38" t="s">
        <v>1044</v>
      </c>
      <c r="C88" s="38" t="s">
        <v>1045</v>
      </c>
      <c r="D88" s="38" t="s">
        <v>1050</v>
      </c>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row>
    <row r="89" spans="1:118" s="7" customFormat="1" ht="30">
      <c r="A89" s="22" t="s">
        <v>1053</v>
      </c>
      <c r="B89" s="22" t="s">
        <v>801</v>
      </c>
      <c r="C89" s="22" t="s">
        <v>802</v>
      </c>
      <c r="D89" s="22" t="s">
        <v>173</v>
      </c>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row>
    <row r="90" spans="1:118" s="7" customFormat="1" ht="30">
      <c r="A90" s="38" t="s">
        <v>1061</v>
      </c>
      <c r="B90" s="38" t="s">
        <v>1063</v>
      </c>
      <c r="C90" s="38" t="s">
        <v>33</v>
      </c>
      <c r="D90" s="38" t="s">
        <v>1068</v>
      </c>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row>
    <row r="91" spans="1:118" s="7" customFormat="1" ht="45">
      <c r="A91" s="22" t="s">
        <v>1072</v>
      </c>
      <c r="B91" s="22" t="s">
        <v>1074</v>
      </c>
      <c r="C91" s="22" t="s">
        <v>33</v>
      </c>
      <c r="D91" s="22" t="s">
        <v>173</v>
      </c>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row>
    <row r="92" spans="1:118" s="7" customFormat="1" ht="30">
      <c r="A92" s="38" t="s">
        <v>1082</v>
      </c>
      <c r="B92" s="38" t="s">
        <v>407</v>
      </c>
      <c r="C92" s="38" t="s">
        <v>33</v>
      </c>
      <c r="D92" s="38" t="s">
        <v>1088</v>
      </c>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row>
    <row r="93" spans="1:118" s="7" customFormat="1" ht="60">
      <c r="A93" s="22" t="s">
        <v>1091</v>
      </c>
      <c r="B93" s="22" t="s">
        <v>407</v>
      </c>
      <c r="C93" s="22" t="s">
        <v>33</v>
      </c>
      <c r="D93" s="22" t="s">
        <v>1099</v>
      </c>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row>
    <row r="94" spans="1:118" s="9" customFormat="1" ht="30">
      <c r="A94" s="22" t="s">
        <v>1103</v>
      </c>
      <c r="B94" s="22" t="s">
        <v>1105</v>
      </c>
      <c r="C94" s="22" t="s">
        <v>61</v>
      </c>
      <c r="D94" s="22" t="s">
        <v>1112</v>
      </c>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row>
    <row r="95" spans="1:118" s="7" customFormat="1" ht="30">
      <c r="A95" s="22" t="s">
        <v>1117</v>
      </c>
      <c r="B95" s="22" t="s">
        <v>1119</v>
      </c>
      <c r="C95" s="22" t="s">
        <v>1120</v>
      </c>
      <c r="D95" s="22" t="s">
        <v>223</v>
      </c>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row>
    <row r="96" spans="1:118" s="7" customFormat="1" ht="105">
      <c r="A96" s="35" t="s">
        <v>1128</v>
      </c>
      <c r="B96" s="35" t="s">
        <v>194</v>
      </c>
      <c r="C96" s="35" t="s">
        <v>181</v>
      </c>
      <c r="D96" s="38" t="s">
        <v>1135</v>
      </c>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row>
    <row r="97" spans="1:118" s="7" customFormat="1" ht="30">
      <c r="A97" s="16" t="s">
        <v>1138</v>
      </c>
      <c r="B97" s="16" t="s">
        <v>194</v>
      </c>
      <c r="C97" s="16" t="s">
        <v>181</v>
      </c>
      <c r="D97" s="16" t="s">
        <v>1145</v>
      </c>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row>
    <row r="98" spans="1:118" s="7" customFormat="1" ht="30">
      <c r="A98" s="22" t="s">
        <v>1149</v>
      </c>
      <c r="B98" s="22" t="s">
        <v>1151</v>
      </c>
      <c r="C98" s="22" t="s">
        <v>74</v>
      </c>
      <c r="D98" s="22" t="s">
        <v>1157</v>
      </c>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row>
    <row r="99" spans="1:118" s="7" customFormat="1" ht="45">
      <c r="A99" s="22" t="s">
        <v>1162</v>
      </c>
      <c r="B99" s="22" t="s">
        <v>1164</v>
      </c>
      <c r="C99" s="22" t="s">
        <v>18</v>
      </c>
      <c r="D99" s="22" t="s">
        <v>1171</v>
      </c>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row>
    <row r="100" spans="1:118" s="7" customFormat="1" ht="45">
      <c r="A100" s="22" t="s">
        <v>1162</v>
      </c>
      <c r="B100" s="22" t="s">
        <v>1176</v>
      </c>
      <c r="C100" s="22" t="s">
        <v>18</v>
      </c>
      <c r="D100" s="22" t="s">
        <v>54</v>
      </c>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row>
    <row r="101" spans="1:118" s="7" customFormat="1" ht="30">
      <c r="A101" s="22" t="s">
        <v>1182</v>
      </c>
      <c r="B101" s="22" t="s">
        <v>1184</v>
      </c>
      <c r="C101" s="22" t="s">
        <v>517</v>
      </c>
      <c r="D101" s="22" t="s">
        <v>173</v>
      </c>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row>
    <row r="102" spans="1:118" s="7" customFormat="1">
      <c r="A102" s="38" t="s">
        <v>1194</v>
      </c>
      <c r="B102" s="38" t="s">
        <v>1196</v>
      </c>
      <c r="C102" s="38" t="s">
        <v>343</v>
      </c>
      <c r="D102" s="38" t="s">
        <v>223</v>
      </c>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row>
    <row r="103" spans="1:118" s="7" customFormat="1" ht="45">
      <c r="A103" s="22" t="s">
        <v>1205</v>
      </c>
      <c r="B103" s="22" t="s">
        <v>407</v>
      </c>
      <c r="C103" s="22" t="s">
        <v>33</v>
      </c>
      <c r="D103" s="22" t="s">
        <v>173</v>
      </c>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row>
    <row r="104" spans="1:118" s="7" customFormat="1" ht="30">
      <c r="A104" s="22" t="s">
        <v>1214</v>
      </c>
      <c r="B104" s="22" t="s">
        <v>1216</v>
      </c>
      <c r="C104" s="22" t="s">
        <v>343</v>
      </c>
      <c r="D104" s="22"/>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row>
    <row r="105" spans="1:118" s="7" customFormat="1" ht="30">
      <c r="A105" s="22" t="s">
        <v>1224</v>
      </c>
      <c r="B105" s="22" t="s">
        <v>1226</v>
      </c>
      <c r="C105" s="22" t="s">
        <v>231</v>
      </c>
      <c r="D105" s="22" t="s">
        <v>173</v>
      </c>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row>
    <row r="106" spans="1:118" s="7" customFormat="1" ht="45">
      <c r="A106" s="22" t="s">
        <v>1235</v>
      </c>
      <c r="B106" s="22" t="s">
        <v>1237</v>
      </c>
      <c r="C106" s="22" t="s">
        <v>1238</v>
      </c>
      <c r="D106" s="38" t="s">
        <v>54</v>
      </c>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row>
    <row r="107" spans="1:118" s="7" customFormat="1" ht="30">
      <c r="A107" s="22" t="s">
        <v>1246</v>
      </c>
      <c r="B107" s="22" t="s">
        <v>1248</v>
      </c>
      <c r="C107" s="22" t="s">
        <v>694</v>
      </c>
      <c r="D107" s="22" t="s">
        <v>173</v>
      </c>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row>
    <row r="108" spans="1:118" s="7" customFormat="1" ht="45">
      <c r="A108" s="22" t="s">
        <v>1255</v>
      </c>
      <c r="B108" s="22" t="s">
        <v>1257</v>
      </c>
      <c r="C108" s="22" t="s">
        <v>1258</v>
      </c>
      <c r="D108" s="22" t="s">
        <v>1264</v>
      </c>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row>
    <row r="109" spans="1:118" s="7" customFormat="1" ht="45">
      <c r="A109" s="22" t="s">
        <v>1269</v>
      </c>
      <c r="B109" s="22" t="s">
        <v>868</v>
      </c>
      <c r="C109" s="22" t="s">
        <v>284</v>
      </c>
      <c r="D109" s="22" t="s">
        <v>173</v>
      </c>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row>
    <row r="110" spans="1:118" s="7" customFormat="1" ht="45">
      <c r="A110" s="22" t="s">
        <v>1276</v>
      </c>
      <c r="B110" s="22" t="s">
        <v>1278</v>
      </c>
      <c r="C110" s="22" t="s">
        <v>1258</v>
      </c>
      <c r="D110" s="22" t="s">
        <v>54</v>
      </c>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row>
    <row r="111" spans="1:118" s="7" customFormat="1" ht="30">
      <c r="A111" s="38" t="s">
        <v>1286</v>
      </c>
      <c r="B111" s="38" t="s">
        <v>1288</v>
      </c>
      <c r="C111" s="38" t="s">
        <v>1289</v>
      </c>
      <c r="D111" s="38" t="s">
        <v>1295</v>
      </c>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row>
    <row r="112" spans="1:118" s="7" customFormat="1" ht="30">
      <c r="A112" s="22" t="s">
        <v>1300</v>
      </c>
      <c r="B112" s="22" t="s">
        <v>1302</v>
      </c>
      <c r="C112" s="22" t="s">
        <v>126</v>
      </c>
      <c r="D112" s="22" t="s">
        <v>1309</v>
      </c>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row>
    <row r="113" spans="1:118" s="7" customFormat="1" ht="45">
      <c r="A113" s="22" t="s">
        <v>1313</v>
      </c>
      <c r="B113" s="22" t="s">
        <v>671</v>
      </c>
      <c r="C113" s="22" t="s">
        <v>672</v>
      </c>
      <c r="D113" s="22" t="s">
        <v>52</v>
      </c>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row>
    <row r="114" spans="1:118" s="7" customFormat="1" ht="120">
      <c r="A114" s="22" t="s">
        <v>1321</v>
      </c>
      <c r="B114" s="22" t="s">
        <v>1323</v>
      </c>
      <c r="C114" s="22" t="s">
        <v>33</v>
      </c>
      <c r="D114" s="22" t="s">
        <v>1329</v>
      </c>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row>
    <row r="115" spans="1:118" s="7" customFormat="1" ht="45">
      <c r="A115" s="38" t="s">
        <v>1333</v>
      </c>
      <c r="B115" s="38" t="s">
        <v>1335</v>
      </c>
      <c r="C115" s="22" t="s">
        <v>495</v>
      </c>
      <c r="D115" s="38" t="s">
        <v>1340</v>
      </c>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row>
    <row r="116" spans="1:118" s="7" customFormat="1" ht="75">
      <c r="A116" s="22" t="s">
        <v>1342</v>
      </c>
      <c r="B116" s="22" t="s">
        <v>1344</v>
      </c>
      <c r="C116" s="22" t="s">
        <v>140</v>
      </c>
      <c r="D116" s="22" t="s">
        <v>1351</v>
      </c>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row>
    <row r="117" spans="1:118" s="7" customFormat="1" ht="30">
      <c r="A117" s="22" t="s">
        <v>1355</v>
      </c>
      <c r="B117" s="22" t="s">
        <v>1216</v>
      </c>
      <c r="C117" s="22" t="s">
        <v>33</v>
      </c>
      <c r="D117" s="22" t="s">
        <v>1363</v>
      </c>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row>
    <row r="118" spans="1:118" s="7" customFormat="1" ht="45">
      <c r="A118" s="22" t="s">
        <v>1367</v>
      </c>
      <c r="B118" s="22" t="s">
        <v>1369</v>
      </c>
      <c r="C118" s="22" t="s">
        <v>1289</v>
      </c>
      <c r="D118" s="22" t="s">
        <v>173</v>
      </c>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row>
    <row r="119" spans="1:118" s="9" customFormat="1" ht="30">
      <c r="A119" s="38" t="s">
        <v>1376</v>
      </c>
      <c r="B119" s="38" t="s">
        <v>17</v>
      </c>
      <c r="C119" s="22" t="s">
        <v>18</v>
      </c>
      <c r="D119" s="38" t="s">
        <v>1381</v>
      </c>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row>
    <row r="120" spans="1:118" s="9" customFormat="1">
      <c r="A120" s="22" t="s">
        <v>1384</v>
      </c>
      <c r="B120" s="22" t="s">
        <v>1386</v>
      </c>
      <c r="C120" s="22" t="s">
        <v>1289</v>
      </c>
      <c r="D120" s="22" t="s">
        <v>1392</v>
      </c>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row>
    <row r="121" spans="1:118" s="7" customFormat="1">
      <c r="A121" s="22" t="s">
        <v>1395</v>
      </c>
      <c r="B121" s="22" t="s">
        <v>1397</v>
      </c>
      <c r="C121" s="22" t="s">
        <v>1030</v>
      </c>
      <c r="D121" s="22" t="s">
        <v>1404</v>
      </c>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row>
    <row r="122" spans="1:118" s="7" customFormat="1" ht="30">
      <c r="A122" s="22" t="s">
        <v>1408</v>
      </c>
      <c r="B122" s="22" t="s">
        <v>1410</v>
      </c>
      <c r="C122" s="22" t="s">
        <v>368</v>
      </c>
      <c r="D122" s="22" t="s">
        <v>173</v>
      </c>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row>
    <row r="123" spans="1:118" s="7" customFormat="1" ht="30">
      <c r="A123" s="75" t="s">
        <v>1418</v>
      </c>
      <c r="B123" s="16" t="s">
        <v>671</v>
      </c>
      <c r="C123" s="16" t="s">
        <v>672</v>
      </c>
      <c r="D123" s="16" t="s">
        <v>1425</v>
      </c>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row>
    <row r="124" spans="1:118" s="7" customFormat="1" ht="45">
      <c r="A124" s="75" t="s">
        <v>1428</v>
      </c>
      <c r="B124" s="16" t="s">
        <v>1430</v>
      </c>
      <c r="C124" s="16" t="s">
        <v>672</v>
      </c>
      <c r="D124" s="16" t="s">
        <v>1436</v>
      </c>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row>
    <row r="125" spans="1:118" s="7" customFormat="1" ht="30">
      <c r="A125" s="24" t="s">
        <v>1437</v>
      </c>
      <c r="B125" s="22" t="s">
        <v>1439</v>
      </c>
      <c r="C125" s="22" t="s">
        <v>113</v>
      </c>
      <c r="D125" s="22" t="s">
        <v>1446</v>
      </c>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row>
    <row r="126" spans="1:118" s="7" customFormat="1" ht="30">
      <c r="A126" s="24" t="s">
        <v>1449</v>
      </c>
      <c r="B126" s="22" t="s">
        <v>1451</v>
      </c>
      <c r="C126" s="22" t="s">
        <v>1030</v>
      </c>
      <c r="D126" s="22" t="s">
        <v>223</v>
      </c>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row>
    <row r="127" spans="1:118" s="9" customFormat="1" ht="30">
      <c r="A127" s="72" t="s">
        <v>1461</v>
      </c>
      <c r="B127" s="38" t="s">
        <v>1463</v>
      </c>
      <c r="C127" s="35" t="s">
        <v>18</v>
      </c>
      <c r="D127" s="38" t="s">
        <v>1446</v>
      </c>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row>
    <row r="128" spans="1:118" s="7" customFormat="1" ht="75">
      <c r="A128" s="72" t="s">
        <v>1470</v>
      </c>
      <c r="B128" s="35" t="s">
        <v>1472</v>
      </c>
      <c r="C128" s="35" t="s">
        <v>18</v>
      </c>
      <c r="D128" s="35" t="s">
        <v>1478</v>
      </c>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row>
    <row r="129" spans="1:118" s="9" customFormat="1" ht="75">
      <c r="A129" s="76" t="s">
        <v>1482</v>
      </c>
      <c r="B129" s="38" t="s">
        <v>1484</v>
      </c>
      <c r="C129" s="38" t="s">
        <v>140</v>
      </c>
      <c r="D129" s="38" t="s">
        <v>1489</v>
      </c>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row>
    <row r="130" spans="1:118" s="7" customFormat="1" ht="45">
      <c r="A130" s="76" t="s">
        <v>1493</v>
      </c>
      <c r="B130" s="38" t="s">
        <v>1495</v>
      </c>
      <c r="C130" s="38" t="s">
        <v>694</v>
      </c>
      <c r="D130" s="38" t="s">
        <v>1501</v>
      </c>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row>
    <row r="131" spans="1:118" s="7" customFormat="1">
      <c r="A131" s="60" t="s">
        <v>1505</v>
      </c>
      <c r="B131" s="42" t="s">
        <v>1507</v>
      </c>
      <c r="C131" s="42" t="s">
        <v>33</v>
      </c>
      <c r="D131" s="42" t="s">
        <v>262</v>
      </c>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row>
    <row r="132" spans="1:118" s="7" customFormat="1" ht="60">
      <c r="A132" s="22" t="s">
        <v>1514</v>
      </c>
      <c r="B132" s="22" t="s">
        <v>1515</v>
      </c>
      <c r="C132" s="22" t="s">
        <v>368</v>
      </c>
      <c r="D132" s="22" t="s">
        <v>1520</v>
      </c>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row>
    <row r="133" spans="1:118" s="7" customFormat="1" ht="30">
      <c r="A133" s="16" t="s">
        <v>1524</v>
      </c>
      <c r="B133" s="16" t="s">
        <v>1526</v>
      </c>
      <c r="C133" s="16" t="s">
        <v>33</v>
      </c>
      <c r="D133" s="16" t="s">
        <v>1533</v>
      </c>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row>
    <row r="134" spans="1:118" s="7" customFormat="1" ht="30">
      <c r="A134" s="22" t="s">
        <v>1537</v>
      </c>
      <c r="B134" s="22" t="s">
        <v>1539</v>
      </c>
      <c r="C134" s="22" t="s">
        <v>33</v>
      </c>
      <c r="D134" s="22" t="s">
        <v>173</v>
      </c>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row>
    <row r="135" spans="1:118" s="7" customFormat="1" ht="30">
      <c r="A135" s="22" t="s">
        <v>1545</v>
      </c>
      <c r="B135" s="22" t="s">
        <v>1547</v>
      </c>
      <c r="C135" s="22" t="s">
        <v>1289</v>
      </c>
      <c r="D135" s="22" t="s">
        <v>1554</v>
      </c>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row>
    <row r="136" spans="1:118" s="7" customFormat="1" ht="45">
      <c r="A136" s="22" t="s">
        <v>1557</v>
      </c>
      <c r="B136" s="22" t="s">
        <v>1559</v>
      </c>
      <c r="C136" s="22" t="s">
        <v>33</v>
      </c>
      <c r="D136" s="22" t="s">
        <v>54</v>
      </c>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row>
    <row r="137" spans="1:118" s="7" customFormat="1" ht="60">
      <c r="A137" s="38" t="s">
        <v>1570</v>
      </c>
      <c r="B137" s="38" t="s">
        <v>194</v>
      </c>
      <c r="C137" s="38" t="s">
        <v>181</v>
      </c>
      <c r="D137" s="38" t="s">
        <v>106</v>
      </c>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row>
    <row r="138" spans="1:118" s="7" customFormat="1">
      <c r="A138" s="38" t="s">
        <v>1575</v>
      </c>
      <c r="B138" s="38" t="s">
        <v>297</v>
      </c>
      <c r="C138" s="38" t="s">
        <v>33</v>
      </c>
      <c r="D138" s="38" t="s">
        <v>423</v>
      </c>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row>
    <row r="139" spans="1:118" s="7" customFormat="1">
      <c r="A139" s="38" t="s">
        <v>1585</v>
      </c>
      <c r="B139" s="38" t="s">
        <v>1539</v>
      </c>
      <c r="C139" s="38" t="s">
        <v>33</v>
      </c>
      <c r="D139" s="38" t="s">
        <v>223</v>
      </c>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row>
    <row r="140" spans="1:118" s="7" customFormat="1" ht="30">
      <c r="A140" s="22" t="s">
        <v>1592</v>
      </c>
      <c r="B140" s="22" t="s">
        <v>1594</v>
      </c>
      <c r="C140" s="22" t="s">
        <v>33</v>
      </c>
      <c r="D140" s="22" t="s">
        <v>1601</v>
      </c>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row>
    <row r="141" spans="1:118" s="7" customFormat="1" ht="30">
      <c r="A141" s="38" t="s">
        <v>1605</v>
      </c>
      <c r="B141" s="38" t="s">
        <v>1607</v>
      </c>
      <c r="C141" s="38" t="s">
        <v>284</v>
      </c>
      <c r="D141" s="38" t="s">
        <v>1612</v>
      </c>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row>
    <row r="142" spans="1:118" s="7" customFormat="1" ht="30">
      <c r="A142" s="38" t="s">
        <v>1617</v>
      </c>
      <c r="B142" s="38" t="s">
        <v>1619</v>
      </c>
      <c r="C142" s="38" t="s">
        <v>140</v>
      </c>
      <c r="D142" s="38" t="s">
        <v>1625</v>
      </c>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row>
    <row r="143" spans="1:118" s="7" customFormat="1" ht="45">
      <c r="A143" s="22" t="s">
        <v>1629</v>
      </c>
      <c r="B143" s="22" t="s">
        <v>1631</v>
      </c>
      <c r="C143" s="22" t="s">
        <v>140</v>
      </c>
      <c r="D143" s="22" t="s">
        <v>1638</v>
      </c>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row>
    <row r="144" spans="1:118" s="7" customFormat="1" ht="105">
      <c r="A144" s="22" t="s">
        <v>1642</v>
      </c>
      <c r="B144" s="22" t="s">
        <v>1644</v>
      </c>
      <c r="C144" s="22" t="s">
        <v>140</v>
      </c>
      <c r="D144" s="37" t="s">
        <v>1651</v>
      </c>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row>
    <row r="145" spans="1:118" s="7" customFormat="1" ht="30">
      <c r="A145" s="22" t="s">
        <v>1655</v>
      </c>
      <c r="B145" s="22" t="s">
        <v>1657</v>
      </c>
      <c r="C145" s="22" t="s">
        <v>140</v>
      </c>
      <c r="D145" s="22" t="s">
        <v>173</v>
      </c>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row>
    <row r="146" spans="1:118" s="7" customFormat="1" ht="30">
      <c r="A146" s="22" t="s">
        <v>1665</v>
      </c>
      <c r="B146" s="22" t="s">
        <v>17</v>
      </c>
      <c r="C146" s="22" t="s">
        <v>18</v>
      </c>
      <c r="D146" s="22" t="s">
        <v>173</v>
      </c>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row>
    <row r="147" spans="1:118" s="7" customFormat="1" ht="30">
      <c r="A147" s="22" t="s">
        <v>1674</v>
      </c>
      <c r="B147" s="22" t="s">
        <v>1676</v>
      </c>
      <c r="C147" s="22" t="s">
        <v>33</v>
      </c>
      <c r="D147" s="22" t="s">
        <v>323</v>
      </c>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row>
    <row r="148" spans="1:118" s="9" customFormat="1" ht="30">
      <c r="A148" s="22" t="s">
        <v>1686</v>
      </c>
      <c r="B148" s="22" t="s">
        <v>1688</v>
      </c>
      <c r="C148" s="22" t="s">
        <v>33</v>
      </c>
      <c r="D148" s="22" t="s">
        <v>173</v>
      </c>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row>
    <row r="149" spans="1:118" s="7" customFormat="1" ht="30">
      <c r="A149" s="22" t="s">
        <v>1697</v>
      </c>
      <c r="B149" s="22" t="s">
        <v>1699</v>
      </c>
      <c r="C149" s="22" t="s">
        <v>694</v>
      </c>
      <c r="D149" s="22" t="s">
        <v>173</v>
      </c>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row>
    <row r="150" spans="1:118" s="7" customFormat="1" ht="45">
      <c r="A150" s="22" t="s">
        <v>1708</v>
      </c>
      <c r="B150" s="22" t="s">
        <v>46</v>
      </c>
      <c r="C150" s="22" t="s">
        <v>47</v>
      </c>
      <c r="D150" s="22" t="s">
        <v>54</v>
      </c>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row>
    <row r="151" spans="1:118" s="7" customFormat="1" ht="30">
      <c r="A151" s="22" t="s">
        <v>1717</v>
      </c>
      <c r="B151" s="22" t="s">
        <v>1719</v>
      </c>
      <c r="C151" s="22" t="s">
        <v>61</v>
      </c>
      <c r="D151" s="22" t="s">
        <v>1726</v>
      </c>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row>
    <row r="152" spans="1:118" s="7" customFormat="1" ht="30">
      <c r="A152" s="16" t="s">
        <v>1731</v>
      </c>
      <c r="B152" s="16" t="s">
        <v>1733</v>
      </c>
      <c r="C152" s="16" t="s">
        <v>947</v>
      </c>
      <c r="D152" s="16" t="s">
        <v>173</v>
      </c>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row>
    <row r="153" spans="1:118" s="7" customFormat="1" ht="150">
      <c r="A153" s="22" t="s">
        <v>1741</v>
      </c>
      <c r="B153" s="22" t="s">
        <v>1044</v>
      </c>
      <c r="C153" s="22" t="s">
        <v>1045</v>
      </c>
      <c r="D153" s="38" t="s">
        <v>1746</v>
      </c>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row>
    <row r="154" spans="1:118" s="7" customFormat="1" ht="45">
      <c r="A154" s="22" t="s">
        <v>1748</v>
      </c>
      <c r="B154" s="22" t="s">
        <v>1750</v>
      </c>
      <c r="C154" s="22" t="s">
        <v>1289</v>
      </c>
      <c r="D154" s="22" t="s">
        <v>1757</v>
      </c>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row>
    <row r="155" spans="1:118" s="7" customFormat="1" ht="90">
      <c r="A155" s="38" t="s">
        <v>1758</v>
      </c>
      <c r="B155" s="38" t="s">
        <v>1760</v>
      </c>
      <c r="C155" s="38" t="s">
        <v>343</v>
      </c>
      <c r="D155" s="38" t="s">
        <v>979</v>
      </c>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row>
    <row r="156" spans="1:118" s="7" customFormat="1" ht="30">
      <c r="A156" s="22" t="s">
        <v>1768</v>
      </c>
      <c r="B156" s="22" t="s">
        <v>1770</v>
      </c>
      <c r="C156" s="22" t="s">
        <v>517</v>
      </c>
      <c r="D156" s="22" t="s">
        <v>188</v>
      </c>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row>
    <row r="157" spans="1:118" s="7" customFormat="1" ht="45">
      <c r="A157" s="22" t="s">
        <v>1781</v>
      </c>
      <c r="B157" s="22" t="s">
        <v>1782</v>
      </c>
      <c r="C157" s="22" t="s">
        <v>18</v>
      </c>
      <c r="D157" s="22" t="s">
        <v>1789</v>
      </c>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row>
    <row r="158" spans="1:118" s="9" customFormat="1" ht="60">
      <c r="A158" s="22" t="s">
        <v>1792</v>
      </c>
      <c r="B158" s="22" t="s">
        <v>297</v>
      </c>
      <c r="C158" s="22" t="s">
        <v>33</v>
      </c>
      <c r="D158" s="22" t="s">
        <v>1800</v>
      </c>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row>
    <row r="159" spans="1:118" s="7" customFormat="1" ht="90">
      <c r="A159" s="37" t="s">
        <v>1805</v>
      </c>
      <c r="B159" s="38" t="s">
        <v>1807</v>
      </c>
      <c r="C159" s="38" t="s">
        <v>592</v>
      </c>
      <c r="D159" s="51" t="s">
        <v>1814</v>
      </c>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row>
    <row r="160" spans="1:118" s="7" customFormat="1" ht="45">
      <c r="A160" s="22" t="s">
        <v>1819</v>
      </c>
      <c r="B160" s="22" t="s">
        <v>46</v>
      </c>
      <c r="C160" s="22" t="s">
        <v>47</v>
      </c>
      <c r="D160" s="22" t="s">
        <v>54</v>
      </c>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row>
    <row r="161" spans="1:118" s="7" customFormat="1" ht="45">
      <c r="A161" s="22" t="s">
        <v>1828</v>
      </c>
      <c r="B161" s="22" t="s">
        <v>1830</v>
      </c>
      <c r="C161" s="22" t="s">
        <v>231</v>
      </c>
      <c r="D161" s="22" t="s">
        <v>1837</v>
      </c>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row>
    <row r="162" spans="1:118" s="7" customFormat="1" ht="150">
      <c r="A162" s="42" t="s">
        <v>1842</v>
      </c>
      <c r="B162" s="42" t="s">
        <v>1844</v>
      </c>
      <c r="C162" s="42" t="s">
        <v>284</v>
      </c>
      <c r="D162" s="42" t="s">
        <v>1850</v>
      </c>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row>
    <row r="163" spans="1:118" s="7" customFormat="1" ht="45">
      <c r="A163" s="38" t="s">
        <v>1854</v>
      </c>
      <c r="B163" s="38" t="s">
        <v>1856</v>
      </c>
      <c r="C163" s="38" t="s">
        <v>99</v>
      </c>
      <c r="D163" s="38" t="s">
        <v>1860</v>
      </c>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row>
    <row r="164" spans="1:118" s="9" customFormat="1" ht="30">
      <c r="A164" s="38" t="s">
        <v>1865</v>
      </c>
      <c r="B164" s="38" t="s">
        <v>801</v>
      </c>
      <c r="C164" s="38" t="s">
        <v>802</v>
      </c>
      <c r="D164" s="38" t="s">
        <v>1871</v>
      </c>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row>
    <row r="165" spans="1:118" s="7" customFormat="1" ht="150">
      <c r="A165" s="72" t="s">
        <v>1874</v>
      </c>
      <c r="B165" s="72" t="s">
        <v>505</v>
      </c>
      <c r="C165" s="72" t="s">
        <v>947</v>
      </c>
      <c r="D165" s="60" t="s">
        <v>1881</v>
      </c>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row>
    <row r="166" spans="1:118" s="7" customFormat="1" ht="30">
      <c r="A166" s="22" t="s">
        <v>1885</v>
      </c>
      <c r="B166" s="22" t="s">
        <v>1887</v>
      </c>
      <c r="C166" s="22" t="s">
        <v>1045</v>
      </c>
      <c r="D166" s="22" t="s">
        <v>173</v>
      </c>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row>
    <row r="167" spans="1:118" s="7" customFormat="1" ht="30">
      <c r="A167" s="38" t="s">
        <v>1894</v>
      </c>
      <c r="B167" s="38" t="s">
        <v>1896</v>
      </c>
      <c r="C167" s="38" t="s">
        <v>61</v>
      </c>
      <c r="D167" s="38" t="s">
        <v>68</v>
      </c>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row>
    <row r="168" spans="1:118" s="7" customFormat="1" ht="45">
      <c r="A168" s="16" t="s">
        <v>1905</v>
      </c>
      <c r="B168" s="16" t="s">
        <v>1719</v>
      </c>
      <c r="C168" s="16" t="s">
        <v>61</v>
      </c>
      <c r="D168" s="16" t="s">
        <v>1912</v>
      </c>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row>
    <row r="169" spans="1:118" s="7" customFormat="1" ht="45">
      <c r="A169" s="22" t="s">
        <v>1917</v>
      </c>
      <c r="B169" s="22" t="s">
        <v>1919</v>
      </c>
      <c r="C169" s="22" t="s">
        <v>1238</v>
      </c>
      <c r="D169" s="22" t="s">
        <v>1926</v>
      </c>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row>
    <row r="170" spans="1:118" s="7" customFormat="1" ht="30">
      <c r="A170" s="38" t="s">
        <v>1930</v>
      </c>
      <c r="B170" s="38" t="s">
        <v>1932</v>
      </c>
      <c r="C170" s="38" t="s">
        <v>1933</v>
      </c>
      <c r="D170" s="38" t="s">
        <v>1939</v>
      </c>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row>
    <row r="171" spans="1:118" s="7" customFormat="1" ht="45">
      <c r="A171" s="22" t="s">
        <v>1943</v>
      </c>
      <c r="B171" s="22" t="s">
        <v>1945</v>
      </c>
      <c r="C171" s="22" t="s">
        <v>140</v>
      </c>
      <c r="D171" s="22" t="s">
        <v>173</v>
      </c>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row>
    <row r="172" spans="1:118" s="7" customFormat="1" ht="45">
      <c r="A172" s="22" t="s">
        <v>1953</v>
      </c>
      <c r="B172" s="22" t="s">
        <v>1955</v>
      </c>
      <c r="C172" s="22" t="s">
        <v>140</v>
      </c>
      <c r="D172" s="22" t="s">
        <v>54</v>
      </c>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row>
    <row r="173" spans="1:118" s="7" customFormat="1" ht="45">
      <c r="A173" s="22" t="s">
        <v>1964</v>
      </c>
      <c r="B173" s="22" t="s">
        <v>1966</v>
      </c>
      <c r="C173" s="22" t="s">
        <v>140</v>
      </c>
      <c r="D173" s="22" t="s">
        <v>1973</v>
      </c>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row>
    <row r="174" spans="1:118" s="7" customFormat="1" ht="30">
      <c r="A174" s="38" t="s">
        <v>1977</v>
      </c>
      <c r="B174" s="38" t="s">
        <v>1979</v>
      </c>
      <c r="C174" s="35" t="s">
        <v>140</v>
      </c>
      <c r="D174" s="38" t="s">
        <v>1068</v>
      </c>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row>
    <row r="175" spans="1:118" s="7" customFormat="1" ht="60">
      <c r="A175" s="85" t="s">
        <v>1986</v>
      </c>
      <c r="B175" s="38" t="s">
        <v>1344</v>
      </c>
      <c r="C175" s="38" t="s">
        <v>140</v>
      </c>
      <c r="D175" s="50" t="s">
        <v>464</v>
      </c>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row>
    <row r="176" spans="1:118" s="7" customFormat="1" ht="45">
      <c r="A176" s="22" t="s">
        <v>1995</v>
      </c>
      <c r="B176" s="22" t="s">
        <v>1997</v>
      </c>
      <c r="C176" s="22" t="s">
        <v>231</v>
      </c>
      <c r="D176" s="22" t="s">
        <v>2004</v>
      </c>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row>
    <row r="177" spans="1:118" s="7" customFormat="1" ht="30">
      <c r="A177" s="22" t="s">
        <v>2007</v>
      </c>
      <c r="B177" s="22" t="s">
        <v>2009</v>
      </c>
      <c r="C177" s="22" t="s">
        <v>1238</v>
      </c>
      <c r="D177" s="22" t="s">
        <v>173</v>
      </c>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row>
    <row r="178" spans="1:118" s="7" customFormat="1">
      <c r="A178" s="22" t="s">
        <v>2017</v>
      </c>
      <c r="B178" s="22" t="s">
        <v>2019</v>
      </c>
      <c r="C178" s="22" t="s">
        <v>672</v>
      </c>
      <c r="D178" s="22" t="s">
        <v>2026</v>
      </c>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row>
    <row r="179" spans="1:118" s="7" customFormat="1" ht="60">
      <c r="A179" s="38" t="s">
        <v>2030</v>
      </c>
      <c r="B179" s="22" t="s">
        <v>2032</v>
      </c>
      <c r="C179" s="22" t="s">
        <v>1030</v>
      </c>
      <c r="D179" s="38" t="s">
        <v>2039</v>
      </c>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row>
    <row r="180" spans="1:118" s="7" customFormat="1" ht="45">
      <c r="A180" s="38" t="s">
        <v>2044</v>
      </c>
      <c r="B180" s="38" t="s">
        <v>2046</v>
      </c>
      <c r="C180" s="38" t="s">
        <v>181</v>
      </c>
      <c r="D180" s="38" t="s">
        <v>2049</v>
      </c>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row>
    <row r="181" spans="1:118" s="9" customFormat="1" ht="45">
      <c r="A181" s="22" t="s">
        <v>2052</v>
      </c>
      <c r="B181" s="22" t="s">
        <v>194</v>
      </c>
      <c r="C181" s="22" t="s">
        <v>181</v>
      </c>
      <c r="D181" s="22" t="s">
        <v>433</v>
      </c>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row>
    <row r="182" spans="1:118" s="7" customFormat="1" ht="30">
      <c r="A182" s="22" t="s">
        <v>2060</v>
      </c>
      <c r="B182" s="22" t="s">
        <v>194</v>
      </c>
      <c r="C182" s="22" t="s">
        <v>181</v>
      </c>
      <c r="D182" s="22" t="s">
        <v>433</v>
      </c>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row>
    <row r="183" spans="1:118" s="7" customFormat="1" ht="60">
      <c r="A183" s="35" t="s">
        <v>2070</v>
      </c>
      <c r="B183" s="35" t="s">
        <v>2046</v>
      </c>
      <c r="C183" s="35" t="s">
        <v>181</v>
      </c>
      <c r="D183" s="35" t="s">
        <v>2077</v>
      </c>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row>
    <row r="184" spans="1:118" s="7" customFormat="1" ht="30">
      <c r="A184" s="22" t="s">
        <v>2082</v>
      </c>
      <c r="B184" s="22" t="s">
        <v>297</v>
      </c>
      <c r="C184" s="22" t="s">
        <v>33</v>
      </c>
      <c r="D184" s="22" t="s">
        <v>106</v>
      </c>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row>
    <row r="185" spans="1:118" s="7" customFormat="1" ht="30">
      <c r="A185" s="16" t="s">
        <v>2089</v>
      </c>
      <c r="B185" s="16" t="s">
        <v>1856</v>
      </c>
      <c r="C185" s="16" t="s">
        <v>99</v>
      </c>
      <c r="D185" s="16" t="s">
        <v>2095</v>
      </c>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row>
    <row r="186" spans="1:118" s="9" customFormat="1" ht="30">
      <c r="A186" s="22" t="s">
        <v>2100</v>
      </c>
      <c r="B186" s="22" t="s">
        <v>2102</v>
      </c>
      <c r="C186" s="22" t="s">
        <v>99</v>
      </c>
      <c r="D186" s="22" t="s">
        <v>464</v>
      </c>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row>
    <row r="187" spans="1:118" s="7" customFormat="1" ht="45">
      <c r="A187" s="22" t="s">
        <v>2111</v>
      </c>
      <c r="B187" s="22" t="s">
        <v>2113</v>
      </c>
      <c r="C187" s="22" t="s">
        <v>74</v>
      </c>
      <c r="D187" s="22" t="s">
        <v>54</v>
      </c>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row>
    <row r="188" spans="1:118" s="7" customFormat="1" ht="30">
      <c r="A188" s="22" t="s">
        <v>2124</v>
      </c>
      <c r="B188" s="22" t="s">
        <v>2126</v>
      </c>
      <c r="C188" s="22" t="s">
        <v>87</v>
      </c>
      <c r="D188" s="22" t="s">
        <v>1446</v>
      </c>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row>
    <row r="189" spans="1:118" s="7" customFormat="1" ht="45">
      <c r="A189" s="22" t="s">
        <v>2135</v>
      </c>
      <c r="B189" s="22" t="s">
        <v>2137</v>
      </c>
      <c r="C189" s="22" t="s">
        <v>87</v>
      </c>
      <c r="D189" s="22" t="s">
        <v>54</v>
      </c>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row>
    <row r="190" spans="1:118" s="7" customFormat="1" ht="45">
      <c r="A190" s="16" t="s">
        <v>2147</v>
      </c>
      <c r="B190" s="16" t="s">
        <v>2149</v>
      </c>
      <c r="C190" s="16" t="s">
        <v>368</v>
      </c>
      <c r="D190" s="16" t="s">
        <v>54</v>
      </c>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row>
    <row r="191" spans="1:118" s="7" customFormat="1" ht="30">
      <c r="A191" s="22" t="s">
        <v>2157</v>
      </c>
      <c r="B191" s="22" t="s">
        <v>2159</v>
      </c>
      <c r="C191" s="22" t="s">
        <v>368</v>
      </c>
      <c r="D191" s="22" t="s">
        <v>323</v>
      </c>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row>
    <row r="192" spans="1:118" s="7" customFormat="1" ht="30">
      <c r="A192" s="22" t="s">
        <v>2168</v>
      </c>
      <c r="B192" s="22" t="s">
        <v>2170</v>
      </c>
      <c r="C192" s="22" t="s">
        <v>368</v>
      </c>
      <c r="D192" s="38" t="s">
        <v>2174</v>
      </c>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row>
    <row r="193" spans="1:118" s="7" customFormat="1" ht="30">
      <c r="A193" s="22" t="s">
        <v>2179</v>
      </c>
      <c r="B193" s="22" t="s">
        <v>890</v>
      </c>
      <c r="C193" s="22" t="s">
        <v>368</v>
      </c>
      <c r="D193" s="22" t="s">
        <v>173</v>
      </c>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row>
    <row r="194" spans="1:118" s="7" customFormat="1" ht="45">
      <c r="A194" s="22" t="s">
        <v>2188</v>
      </c>
      <c r="B194" s="22" t="s">
        <v>2190</v>
      </c>
      <c r="C194" s="22" t="s">
        <v>368</v>
      </c>
      <c r="D194" s="22" t="s">
        <v>54</v>
      </c>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row>
    <row r="195" spans="1:118" s="7" customFormat="1" ht="30">
      <c r="A195" s="22" t="s">
        <v>2201</v>
      </c>
      <c r="B195" s="22" t="s">
        <v>2203</v>
      </c>
      <c r="C195" s="22" t="s">
        <v>368</v>
      </c>
      <c r="D195" s="22" t="s">
        <v>173</v>
      </c>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row>
    <row r="196" spans="1:118" s="7" customFormat="1" ht="30">
      <c r="A196" s="22" t="s">
        <v>2211</v>
      </c>
      <c r="B196" s="22" t="s">
        <v>2213</v>
      </c>
      <c r="C196" s="22" t="s">
        <v>368</v>
      </c>
      <c r="D196" s="38" t="s">
        <v>2219</v>
      </c>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row>
    <row r="197" spans="1:118" s="7" customFormat="1" ht="45">
      <c r="A197" s="22" t="s">
        <v>2222</v>
      </c>
      <c r="B197" s="22" t="s">
        <v>2224</v>
      </c>
      <c r="C197" s="22" t="s">
        <v>368</v>
      </c>
      <c r="D197" s="22" t="s">
        <v>54</v>
      </c>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row>
    <row r="198" spans="1:118" s="9" customFormat="1" ht="30">
      <c r="A198" s="38" t="s">
        <v>2235</v>
      </c>
      <c r="B198" s="38" t="s">
        <v>2237</v>
      </c>
      <c r="C198" s="38" t="s">
        <v>368</v>
      </c>
      <c r="D198" s="38" t="s">
        <v>464</v>
      </c>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row>
    <row r="199" spans="1:118" s="7" customFormat="1" ht="45">
      <c r="A199" s="22" t="s">
        <v>2244</v>
      </c>
      <c r="B199" s="22" t="s">
        <v>2246</v>
      </c>
      <c r="C199" s="22" t="s">
        <v>592</v>
      </c>
      <c r="D199" s="22" t="s">
        <v>2253</v>
      </c>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row>
    <row r="200" spans="1:118" s="7" customFormat="1" ht="45">
      <c r="A200" s="22" t="s">
        <v>2258</v>
      </c>
      <c r="B200" s="22" t="s">
        <v>2260</v>
      </c>
      <c r="C200" s="22" t="s">
        <v>1030</v>
      </c>
      <c r="D200" s="22" t="s">
        <v>2267</v>
      </c>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row>
    <row r="201" spans="1:118" s="7" customFormat="1" ht="30">
      <c r="A201" s="38" t="s">
        <v>2271</v>
      </c>
      <c r="B201" s="22" t="s">
        <v>17</v>
      </c>
      <c r="C201" s="22" t="s">
        <v>18</v>
      </c>
      <c r="D201" s="38" t="s">
        <v>323</v>
      </c>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row>
    <row r="202" spans="1:118" s="7" customFormat="1" ht="30">
      <c r="A202" s="42" t="s">
        <v>2279</v>
      </c>
      <c r="B202" s="16" t="s">
        <v>2281</v>
      </c>
      <c r="C202" s="16" t="s">
        <v>231</v>
      </c>
      <c r="D202" s="16" t="s">
        <v>2288</v>
      </c>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row>
    <row r="203" spans="1:118" s="9" customFormat="1" ht="30">
      <c r="A203" s="22" t="s">
        <v>2293</v>
      </c>
      <c r="B203" s="22" t="s">
        <v>2295</v>
      </c>
      <c r="C203" s="22" t="s">
        <v>383</v>
      </c>
      <c r="D203" s="22" t="s">
        <v>173</v>
      </c>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row>
    <row r="204" spans="1:118" s="9" customFormat="1" ht="30">
      <c r="A204" s="72" t="s">
        <v>2304</v>
      </c>
      <c r="B204" s="72" t="s">
        <v>2306</v>
      </c>
      <c r="C204" s="72" t="s">
        <v>383</v>
      </c>
      <c r="D204" s="72" t="s">
        <v>173</v>
      </c>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row>
    <row r="205" spans="1:118" s="9" customFormat="1" ht="30">
      <c r="A205" s="76" t="s">
        <v>2317</v>
      </c>
      <c r="B205" s="76" t="s">
        <v>2319</v>
      </c>
      <c r="C205" s="76" t="s">
        <v>383</v>
      </c>
      <c r="D205" s="72" t="s">
        <v>173</v>
      </c>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row>
    <row r="206" spans="1:118" s="7" customFormat="1" ht="30">
      <c r="A206" s="72" t="s">
        <v>2322</v>
      </c>
      <c r="B206" s="72" t="s">
        <v>2324</v>
      </c>
      <c r="C206" s="72" t="s">
        <v>383</v>
      </c>
      <c r="D206" s="72" t="s">
        <v>2330</v>
      </c>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row>
    <row r="207" spans="1:118" s="7" customFormat="1" ht="60">
      <c r="A207" s="16" t="s">
        <v>2335</v>
      </c>
      <c r="B207" s="16" t="s">
        <v>2337</v>
      </c>
      <c r="C207" s="16" t="s">
        <v>329</v>
      </c>
      <c r="D207" s="16" t="s">
        <v>2344</v>
      </c>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row>
    <row r="208" spans="1:118" s="7" customFormat="1" ht="45">
      <c r="A208" s="16" t="s">
        <v>2348</v>
      </c>
      <c r="B208" s="16" t="s">
        <v>2350</v>
      </c>
      <c r="C208" s="16" t="s">
        <v>2351</v>
      </c>
      <c r="D208" s="16" t="s">
        <v>54</v>
      </c>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row>
    <row r="209" spans="1:118" s="9" customFormat="1" ht="30">
      <c r="A209" s="35" t="s">
        <v>2359</v>
      </c>
      <c r="B209" s="35" t="s">
        <v>2306</v>
      </c>
      <c r="C209" s="35" t="s">
        <v>383</v>
      </c>
      <c r="D209" s="38" t="s">
        <v>2366</v>
      </c>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row>
    <row r="210" spans="1:118" s="7" customFormat="1">
      <c r="A210" s="22" t="s">
        <v>2369</v>
      </c>
      <c r="B210" s="22" t="s">
        <v>1226</v>
      </c>
      <c r="C210" s="22" t="s">
        <v>551</v>
      </c>
      <c r="D210" s="22" t="s">
        <v>2376</v>
      </c>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row>
    <row r="211" spans="1:118" s="7" customFormat="1" ht="30">
      <c r="A211" s="22" t="s">
        <v>2380</v>
      </c>
      <c r="B211" s="22" t="s">
        <v>2382</v>
      </c>
      <c r="C211" s="22" t="s">
        <v>329</v>
      </c>
      <c r="D211" s="22" t="s">
        <v>173</v>
      </c>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row>
    <row r="212" spans="1:118" s="7" customFormat="1" ht="30">
      <c r="A212" s="16" t="s">
        <v>2388</v>
      </c>
      <c r="B212" s="16" t="s">
        <v>2390</v>
      </c>
      <c r="C212" s="16" t="s">
        <v>2391</v>
      </c>
      <c r="D212" s="16" t="s">
        <v>323</v>
      </c>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row>
    <row r="213" spans="1:118" s="7" customFormat="1" ht="90">
      <c r="A213" s="22" t="s">
        <v>2400</v>
      </c>
      <c r="B213" s="22" t="s">
        <v>1344</v>
      </c>
      <c r="C213" s="22" t="s">
        <v>140</v>
      </c>
      <c r="D213" s="22" t="s">
        <v>2407</v>
      </c>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row>
    <row r="214" spans="1:118" s="7" customFormat="1" ht="30">
      <c r="A214" s="38" t="s">
        <v>2412</v>
      </c>
      <c r="B214" s="38" t="s">
        <v>2414</v>
      </c>
      <c r="C214" s="38" t="s">
        <v>166</v>
      </c>
      <c r="D214" s="38" t="s">
        <v>2420</v>
      </c>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row>
    <row r="215" spans="1:118" s="7" customFormat="1" ht="45">
      <c r="A215" s="22" t="s">
        <v>2425</v>
      </c>
      <c r="B215" s="22" t="s">
        <v>17</v>
      </c>
      <c r="C215" s="22" t="s">
        <v>18</v>
      </c>
      <c r="D215" s="22" t="s">
        <v>54</v>
      </c>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row>
    <row r="216" spans="1:118" s="7" customFormat="1" ht="30">
      <c r="A216" s="22" t="s">
        <v>2433</v>
      </c>
      <c r="B216" s="22" t="s">
        <v>1029</v>
      </c>
      <c r="C216" s="22" t="s">
        <v>18</v>
      </c>
      <c r="D216" s="22" t="s">
        <v>173</v>
      </c>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row>
    <row r="217" spans="1:118" s="7" customFormat="1" ht="30">
      <c r="A217" s="22" t="s">
        <v>2442</v>
      </c>
      <c r="B217" s="22" t="s">
        <v>2444</v>
      </c>
      <c r="C217" s="22" t="s">
        <v>18</v>
      </c>
      <c r="D217" s="22" t="s">
        <v>433</v>
      </c>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row>
    <row r="218" spans="1:118" s="7" customFormat="1" ht="30">
      <c r="A218" s="30" t="s">
        <v>2454</v>
      </c>
      <c r="B218" s="30" t="s">
        <v>2456</v>
      </c>
      <c r="C218" s="30" t="s">
        <v>774</v>
      </c>
      <c r="D218" s="30" t="s">
        <v>433</v>
      </c>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row>
    <row r="219" spans="1:118" s="7" customFormat="1">
      <c r="A219" s="38" t="s">
        <v>2466</v>
      </c>
      <c r="B219" s="38" t="s">
        <v>2468</v>
      </c>
      <c r="C219" s="38" t="s">
        <v>565</v>
      </c>
      <c r="D219" s="38" t="s">
        <v>2473</v>
      </c>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row>
    <row r="220" spans="1:118" s="7" customFormat="1" ht="120">
      <c r="A220" s="38" t="s">
        <v>2477</v>
      </c>
      <c r="B220" s="38" t="s">
        <v>2479</v>
      </c>
      <c r="C220" s="38" t="s">
        <v>876</v>
      </c>
      <c r="D220" s="38" t="s">
        <v>2484</v>
      </c>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row>
    <row r="221" spans="1:118" s="7" customFormat="1" ht="30">
      <c r="A221" s="38" t="s">
        <v>2488</v>
      </c>
      <c r="B221" s="38" t="s">
        <v>2490</v>
      </c>
      <c r="C221" s="38" t="s">
        <v>517</v>
      </c>
      <c r="D221" s="38" t="s">
        <v>2495</v>
      </c>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row>
    <row r="222" spans="1:118" s="7" customFormat="1" ht="30">
      <c r="A222" s="22" t="s">
        <v>2499</v>
      </c>
      <c r="B222" s="22" t="s">
        <v>2501</v>
      </c>
      <c r="C222" s="22" t="s">
        <v>2502</v>
      </c>
      <c r="D222" s="22" t="s">
        <v>2508</v>
      </c>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row>
    <row r="223" spans="1:118" s="9" customFormat="1" ht="30">
      <c r="A223" s="22" t="s">
        <v>2513</v>
      </c>
      <c r="B223" s="22" t="s">
        <v>2515</v>
      </c>
      <c r="C223" s="22" t="s">
        <v>802</v>
      </c>
      <c r="D223" s="22" t="s">
        <v>173</v>
      </c>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row>
    <row r="224" spans="1:118" s="7" customFormat="1" ht="45">
      <c r="A224" s="22" t="s">
        <v>2524</v>
      </c>
      <c r="B224" s="22" t="s">
        <v>801</v>
      </c>
      <c r="C224" s="22" t="s">
        <v>802</v>
      </c>
      <c r="D224" s="22" t="s">
        <v>323</v>
      </c>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c r="CU224" s="6"/>
      <c r="CV224" s="6"/>
      <c r="CW224" s="6"/>
      <c r="CX224" s="6"/>
      <c r="CY224" s="6"/>
      <c r="CZ224" s="6"/>
      <c r="DA224" s="6"/>
      <c r="DB224" s="6"/>
      <c r="DC224" s="6"/>
      <c r="DD224" s="6"/>
      <c r="DE224" s="6"/>
      <c r="DF224" s="6"/>
      <c r="DG224" s="6"/>
      <c r="DH224" s="6"/>
      <c r="DI224" s="6"/>
      <c r="DJ224" s="6"/>
      <c r="DK224" s="6"/>
      <c r="DL224" s="6"/>
      <c r="DM224" s="6"/>
      <c r="DN224" s="6"/>
    </row>
    <row r="225" spans="1:118" s="9" customFormat="1" ht="30">
      <c r="A225" s="38" t="s">
        <v>2535</v>
      </c>
      <c r="B225" s="38" t="s">
        <v>2537</v>
      </c>
      <c r="C225" s="38" t="s">
        <v>181</v>
      </c>
      <c r="D225" s="38" t="s">
        <v>106</v>
      </c>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row>
    <row r="226" spans="1:118" s="7" customFormat="1" ht="30">
      <c r="A226" s="16" t="s">
        <v>2547</v>
      </c>
      <c r="B226" s="16" t="s">
        <v>2549</v>
      </c>
      <c r="C226" s="16" t="s">
        <v>592</v>
      </c>
      <c r="D226" s="16" t="s">
        <v>173</v>
      </c>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row>
    <row r="227" spans="1:118" s="7" customFormat="1" ht="105">
      <c r="A227" s="22" t="s">
        <v>2556</v>
      </c>
      <c r="B227" s="22" t="s">
        <v>2558</v>
      </c>
      <c r="C227" s="22" t="s">
        <v>343</v>
      </c>
      <c r="D227" s="22" t="s">
        <v>2565</v>
      </c>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c r="DL227" s="6"/>
      <c r="DM227" s="6"/>
      <c r="DN227" s="6"/>
    </row>
    <row r="228" spans="1:118" s="7" customFormat="1" ht="30">
      <c r="A228" s="42" t="s">
        <v>2570</v>
      </c>
      <c r="B228" s="42" t="s">
        <v>1248</v>
      </c>
      <c r="C228" s="42" t="s">
        <v>694</v>
      </c>
      <c r="D228" s="42" t="s">
        <v>2576</v>
      </c>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c r="DL228" s="6"/>
      <c r="DM228" s="6"/>
      <c r="DN228" s="6"/>
    </row>
    <row r="229" spans="1:118" s="9" customFormat="1" ht="45">
      <c r="A229" s="22" t="s">
        <v>2579</v>
      </c>
      <c r="B229" s="22" t="s">
        <v>1248</v>
      </c>
      <c r="C229" s="22" t="s">
        <v>694</v>
      </c>
      <c r="D229" s="22" t="s">
        <v>2585</v>
      </c>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c r="CQ229" s="6"/>
      <c r="CR229" s="6"/>
      <c r="CS229" s="6"/>
      <c r="CT229" s="6"/>
      <c r="CU229" s="6"/>
      <c r="CV229" s="6"/>
      <c r="CW229" s="6"/>
      <c r="CX229" s="6"/>
      <c r="CY229" s="6"/>
      <c r="CZ229" s="6"/>
      <c r="DA229" s="6"/>
      <c r="DB229" s="6"/>
      <c r="DC229" s="6"/>
      <c r="DD229" s="6"/>
      <c r="DE229" s="6"/>
      <c r="DF229" s="6"/>
      <c r="DG229" s="6"/>
      <c r="DH229" s="6"/>
      <c r="DI229" s="6"/>
      <c r="DJ229" s="6"/>
      <c r="DK229" s="6"/>
      <c r="DL229" s="6"/>
      <c r="DM229" s="6"/>
      <c r="DN229" s="6"/>
    </row>
    <row r="230" spans="1:118" s="7" customFormat="1" ht="45">
      <c r="A230" s="38" t="s">
        <v>2587</v>
      </c>
      <c r="B230" s="38" t="s">
        <v>959</v>
      </c>
      <c r="C230" s="38" t="s">
        <v>1933</v>
      </c>
      <c r="D230" s="38" t="s">
        <v>2592</v>
      </c>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row>
    <row r="231" spans="1:118" s="7" customFormat="1" ht="30">
      <c r="A231" s="22" t="s">
        <v>2594</v>
      </c>
      <c r="B231" s="22" t="s">
        <v>2596</v>
      </c>
      <c r="C231" s="22" t="s">
        <v>1030</v>
      </c>
      <c r="D231" s="22" t="s">
        <v>2603</v>
      </c>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row>
    <row r="232" spans="1:118" s="7" customFormat="1" ht="45">
      <c r="A232" s="16" t="s">
        <v>2607</v>
      </c>
      <c r="B232" s="16" t="s">
        <v>2609</v>
      </c>
      <c r="C232" s="16" t="s">
        <v>1030</v>
      </c>
      <c r="D232" s="16" t="s">
        <v>54</v>
      </c>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c r="CQ232" s="6"/>
      <c r="CR232" s="6"/>
      <c r="CS232" s="6"/>
      <c r="CT232" s="6"/>
      <c r="CU232" s="6"/>
      <c r="CV232" s="6"/>
      <c r="CW232" s="6"/>
      <c r="CX232" s="6"/>
      <c r="CY232" s="6"/>
      <c r="CZ232" s="6"/>
      <c r="DA232" s="6"/>
      <c r="DB232" s="6"/>
      <c r="DC232" s="6"/>
      <c r="DD232" s="6"/>
      <c r="DE232" s="6"/>
      <c r="DF232" s="6"/>
      <c r="DG232" s="6"/>
      <c r="DH232" s="6"/>
      <c r="DI232" s="6"/>
      <c r="DJ232" s="6"/>
      <c r="DK232" s="6"/>
      <c r="DL232" s="6"/>
      <c r="DM232" s="6"/>
      <c r="DN232" s="6"/>
    </row>
    <row r="233" spans="1:118" s="7" customFormat="1" ht="45">
      <c r="A233" s="22" t="s">
        <v>2617</v>
      </c>
      <c r="B233" s="22" t="s">
        <v>1397</v>
      </c>
      <c r="C233" s="22" t="s">
        <v>1030</v>
      </c>
      <c r="D233" s="22" t="s">
        <v>54</v>
      </c>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c r="DL233" s="6"/>
      <c r="DM233" s="6"/>
      <c r="DN233" s="6"/>
    </row>
    <row r="234" spans="1:118" s="7" customFormat="1">
      <c r="A234" s="22" t="s">
        <v>2628</v>
      </c>
      <c r="B234" s="22" t="s">
        <v>2630</v>
      </c>
      <c r="C234" s="22" t="s">
        <v>2631</v>
      </c>
      <c r="D234" s="22" t="s">
        <v>2638</v>
      </c>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c r="CQ234" s="6"/>
      <c r="CR234" s="6"/>
      <c r="CS234" s="6"/>
      <c r="CT234" s="6"/>
      <c r="CU234" s="6"/>
      <c r="CV234" s="6"/>
      <c r="CW234" s="6"/>
      <c r="CX234" s="6"/>
      <c r="CY234" s="6"/>
      <c r="CZ234" s="6"/>
      <c r="DA234" s="6"/>
      <c r="DB234" s="6"/>
      <c r="DC234" s="6"/>
      <c r="DD234" s="6"/>
      <c r="DE234" s="6"/>
      <c r="DF234" s="6"/>
      <c r="DG234" s="6"/>
      <c r="DH234" s="6"/>
      <c r="DI234" s="6"/>
      <c r="DJ234" s="6"/>
      <c r="DK234" s="6"/>
      <c r="DL234" s="6"/>
      <c r="DM234" s="6"/>
      <c r="DN234" s="6"/>
    </row>
    <row r="235" spans="1:118" s="7" customFormat="1">
      <c r="A235" s="22" t="s">
        <v>2642</v>
      </c>
      <c r="B235" s="22" t="s">
        <v>2644</v>
      </c>
      <c r="C235" s="22" t="s">
        <v>2631</v>
      </c>
      <c r="D235" s="22" t="s">
        <v>188</v>
      </c>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c r="CQ235" s="6"/>
      <c r="CR235" s="6"/>
      <c r="CS235" s="6"/>
      <c r="CT235" s="6"/>
      <c r="CU235" s="6"/>
      <c r="CV235" s="6"/>
      <c r="CW235" s="6"/>
      <c r="CX235" s="6"/>
      <c r="CY235" s="6"/>
      <c r="CZ235" s="6"/>
      <c r="DA235" s="6"/>
      <c r="DB235" s="6"/>
      <c r="DC235" s="6"/>
      <c r="DD235" s="6"/>
      <c r="DE235" s="6"/>
      <c r="DF235" s="6"/>
      <c r="DG235" s="6"/>
      <c r="DH235" s="6"/>
      <c r="DI235" s="6"/>
      <c r="DJ235" s="6"/>
      <c r="DK235" s="6"/>
      <c r="DL235" s="6"/>
      <c r="DM235" s="6"/>
      <c r="DN235" s="6"/>
    </row>
    <row r="236" spans="1:118" s="7" customFormat="1" ht="45">
      <c r="A236" s="22" t="s">
        <v>2654</v>
      </c>
      <c r="B236" s="22" t="s">
        <v>2656</v>
      </c>
      <c r="C236" s="22" t="s">
        <v>2657</v>
      </c>
      <c r="D236" s="22" t="s">
        <v>54</v>
      </c>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c r="DL236" s="6"/>
      <c r="DM236" s="6"/>
      <c r="DN236" s="6"/>
    </row>
    <row r="237" spans="1:118" s="7" customFormat="1" ht="30">
      <c r="A237" s="22" t="s">
        <v>2668</v>
      </c>
      <c r="B237" s="22" t="s">
        <v>2670</v>
      </c>
      <c r="C237" s="22" t="s">
        <v>2657</v>
      </c>
      <c r="D237" s="22" t="s">
        <v>173</v>
      </c>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c r="CU237" s="6"/>
      <c r="CV237" s="6"/>
      <c r="CW237" s="6"/>
      <c r="CX237" s="6"/>
      <c r="CY237" s="6"/>
      <c r="CZ237" s="6"/>
      <c r="DA237" s="6"/>
      <c r="DB237" s="6"/>
      <c r="DC237" s="6"/>
      <c r="DD237" s="6"/>
      <c r="DE237" s="6"/>
      <c r="DF237" s="6"/>
      <c r="DG237" s="6"/>
      <c r="DH237" s="6"/>
      <c r="DI237" s="6"/>
      <c r="DJ237" s="6"/>
      <c r="DK237" s="6"/>
      <c r="DL237" s="6"/>
      <c r="DM237" s="6"/>
      <c r="DN237" s="6"/>
    </row>
    <row r="238" spans="1:118" s="7" customFormat="1" ht="30">
      <c r="A238" s="22" t="s">
        <v>2680</v>
      </c>
      <c r="B238" s="22" t="s">
        <v>2682</v>
      </c>
      <c r="C238" s="22" t="s">
        <v>470</v>
      </c>
      <c r="D238" s="22" t="s">
        <v>2687</v>
      </c>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row>
    <row r="239" spans="1:118" s="7" customFormat="1" ht="30">
      <c r="A239" s="22" t="s">
        <v>2691</v>
      </c>
      <c r="B239" s="22" t="s">
        <v>2693</v>
      </c>
      <c r="C239" s="22" t="s">
        <v>2694</v>
      </c>
      <c r="D239" s="22" t="s">
        <v>173</v>
      </c>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c r="CU239" s="6"/>
      <c r="CV239" s="6"/>
      <c r="CW239" s="6"/>
      <c r="CX239" s="6"/>
      <c r="CY239" s="6"/>
      <c r="CZ239" s="6"/>
      <c r="DA239" s="6"/>
      <c r="DB239" s="6"/>
      <c r="DC239" s="6"/>
      <c r="DD239" s="6"/>
      <c r="DE239" s="6"/>
      <c r="DF239" s="6"/>
      <c r="DG239" s="6"/>
      <c r="DH239" s="6"/>
      <c r="DI239" s="6"/>
      <c r="DJ239" s="6"/>
      <c r="DK239" s="6"/>
      <c r="DL239" s="6"/>
      <c r="DM239" s="6"/>
      <c r="DN239" s="6"/>
    </row>
    <row r="240" spans="1:118" s="7" customFormat="1">
      <c r="A240" s="76" t="s">
        <v>2701</v>
      </c>
      <c r="B240" s="38" t="s">
        <v>2703</v>
      </c>
      <c r="C240" s="38" t="s">
        <v>876</v>
      </c>
      <c r="D240" s="38" t="s">
        <v>262</v>
      </c>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c r="DI240" s="6"/>
      <c r="DJ240" s="6"/>
      <c r="DK240" s="6"/>
      <c r="DL240" s="6"/>
      <c r="DM240" s="6"/>
      <c r="DN240" s="6"/>
    </row>
    <row r="241" spans="1:118" s="7" customFormat="1" ht="30">
      <c r="A241" s="38" t="s">
        <v>2712</v>
      </c>
      <c r="B241" s="38" t="s">
        <v>1896</v>
      </c>
      <c r="C241" s="38" t="s">
        <v>61</v>
      </c>
      <c r="D241" s="38" t="s">
        <v>68</v>
      </c>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c r="DJ241" s="6"/>
      <c r="DK241" s="6"/>
      <c r="DL241" s="6"/>
      <c r="DM241" s="6"/>
      <c r="DN241" s="6"/>
    </row>
    <row r="242" spans="1:118" s="7" customFormat="1" ht="30">
      <c r="A242" s="38" t="s">
        <v>2714</v>
      </c>
      <c r="B242" s="38" t="s">
        <v>2716</v>
      </c>
      <c r="C242" s="38" t="s">
        <v>61</v>
      </c>
      <c r="D242" s="38" t="s">
        <v>2721</v>
      </c>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c r="DL242" s="6"/>
      <c r="DM242" s="6"/>
      <c r="DN242" s="6"/>
    </row>
    <row r="243" spans="1:118" s="7" customFormat="1" ht="45">
      <c r="A243" s="22" t="s">
        <v>2724</v>
      </c>
      <c r="B243" s="22" t="s">
        <v>2726</v>
      </c>
      <c r="C243" s="22" t="s">
        <v>61</v>
      </c>
      <c r="D243" s="22" t="s">
        <v>54</v>
      </c>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row>
    <row r="244" spans="1:118" s="7" customFormat="1" ht="30">
      <c r="A244" s="22" t="s">
        <v>2734</v>
      </c>
      <c r="B244" s="22" t="s">
        <v>2736</v>
      </c>
      <c r="C244" s="22" t="s">
        <v>1120</v>
      </c>
      <c r="D244" s="22" t="s">
        <v>223</v>
      </c>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c r="DJ244" s="6"/>
      <c r="DK244" s="6"/>
      <c r="DL244" s="6"/>
      <c r="DM244" s="6"/>
      <c r="DN244" s="6"/>
    </row>
    <row r="245" spans="1:118" s="7" customFormat="1">
      <c r="A245" s="38" t="s">
        <v>2746</v>
      </c>
      <c r="B245" s="38" t="s">
        <v>2748</v>
      </c>
      <c r="C245" s="22" t="s">
        <v>551</v>
      </c>
      <c r="D245" s="38" t="s">
        <v>2753</v>
      </c>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row>
    <row r="246" spans="1:118" s="7" customFormat="1" ht="105">
      <c r="A246" s="38" t="s">
        <v>2754</v>
      </c>
      <c r="B246" s="38" t="s">
        <v>1657</v>
      </c>
      <c r="C246" s="38" t="s">
        <v>140</v>
      </c>
      <c r="D246" s="38" t="s">
        <v>2761</v>
      </c>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row>
    <row r="247" spans="1:118" s="7" customFormat="1" ht="60">
      <c r="A247" s="22" t="s">
        <v>2766</v>
      </c>
      <c r="B247" s="22" t="s">
        <v>2768</v>
      </c>
      <c r="C247" s="22" t="s">
        <v>140</v>
      </c>
      <c r="D247" s="22" t="s">
        <v>173</v>
      </c>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c r="DL247" s="6"/>
      <c r="DM247" s="6"/>
      <c r="DN247" s="6"/>
    </row>
    <row r="248" spans="1:118" s="7" customFormat="1" ht="45">
      <c r="A248" s="22" t="s">
        <v>2777</v>
      </c>
      <c r="B248" s="22" t="s">
        <v>2779</v>
      </c>
      <c r="C248" s="22" t="s">
        <v>774</v>
      </c>
      <c r="D248" s="22" t="s">
        <v>54</v>
      </c>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row>
    <row r="249" spans="1:118" s="7" customFormat="1" ht="30">
      <c r="A249" s="22" t="s">
        <v>2785</v>
      </c>
      <c r="B249" s="22" t="s">
        <v>2787</v>
      </c>
      <c r="C249" s="22" t="s">
        <v>126</v>
      </c>
      <c r="D249" s="22" t="s">
        <v>173</v>
      </c>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row>
    <row r="250" spans="1:118" s="7" customFormat="1" ht="45">
      <c r="A250" s="22" t="s">
        <v>2796</v>
      </c>
      <c r="B250" s="22" t="s">
        <v>2798</v>
      </c>
      <c r="C250" s="22" t="s">
        <v>1238</v>
      </c>
      <c r="D250" s="22" t="s">
        <v>2805</v>
      </c>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row>
    <row r="251" spans="1:118" s="7" customFormat="1" ht="30">
      <c r="A251" s="22" t="s">
        <v>2810</v>
      </c>
      <c r="B251" s="22" t="s">
        <v>2812</v>
      </c>
      <c r="C251" s="22" t="s">
        <v>1258</v>
      </c>
      <c r="D251" s="22" t="s">
        <v>2818</v>
      </c>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row>
    <row r="252" spans="1:118" s="7" customFormat="1" ht="45">
      <c r="A252" s="22" t="s">
        <v>2822</v>
      </c>
      <c r="B252" s="22" t="s">
        <v>1607</v>
      </c>
      <c r="C252" s="22" t="s">
        <v>284</v>
      </c>
      <c r="D252" s="22" t="s">
        <v>323</v>
      </c>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row>
    <row r="253" spans="1:118" s="7" customFormat="1" ht="45">
      <c r="A253" s="22" t="s">
        <v>2833</v>
      </c>
      <c r="B253" s="22" t="s">
        <v>1607</v>
      </c>
      <c r="C253" s="22" t="s">
        <v>284</v>
      </c>
      <c r="D253" s="22" t="s">
        <v>2840</v>
      </c>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row>
    <row r="254" spans="1:118" s="9" customFormat="1" ht="30">
      <c r="A254" s="22" t="s">
        <v>2844</v>
      </c>
      <c r="B254" s="22" t="s">
        <v>2846</v>
      </c>
      <c r="C254" s="22" t="s">
        <v>284</v>
      </c>
      <c r="D254" s="22" t="s">
        <v>173</v>
      </c>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row>
    <row r="255" spans="1:118" s="7" customFormat="1" ht="30">
      <c r="A255" s="22" t="s">
        <v>2854</v>
      </c>
      <c r="B255" s="22" t="s">
        <v>2856</v>
      </c>
      <c r="C255" s="22" t="s">
        <v>269</v>
      </c>
      <c r="D255" s="22" t="s">
        <v>2862</v>
      </c>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row>
    <row r="256" spans="1:118" s="9" customFormat="1" ht="30">
      <c r="A256" s="22" t="s">
        <v>2866</v>
      </c>
      <c r="B256" s="22" t="s">
        <v>1216</v>
      </c>
      <c r="C256" s="22" t="s">
        <v>33</v>
      </c>
      <c r="D256" s="22" t="s">
        <v>173</v>
      </c>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row>
    <row r="257" spans="1:118" s="7" customFormat="1" ht="90">
      <c r="A257" s="16" t="s">
        <v>2875</v>
      </c>
      <c r="B257" s="16" t="s">
        <v>1216</v>
      </c>
      <c r="C257" s="16" t="s">
        <v>33</v>
      </c>
      <c r="D257" s="16" t="s">
        <v>2883</v>
      </c>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row>
    <row r="258" spans="1:118" s="9" customFormat="1">
      <c r="A258" s="38" t="s">
        <v>2888</v>
      </c>
      <c r="B258" s="38" t="s">
        <v>1410</v>
      </c>
      <c r="C258" s="22" t="s">
        <v>368</v>
      </c>
      <c r="D258" s="38" t="s">
        <v>223</v>
      </c>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row>
    <row r="259" spans="1:118" s="7" customFormat="1" ht="30">
      <c r="A259" s="16" t="s">
        <v>2895</v>
      </c>
      <c r="B259" s="16" t="s">
        <v>2897</v>
      </c>
      <c r="C259" s="16" t="s">
        <v>368</v>
      </c>
      <c r="D259" s="42" t="s">
        <v>2902</v>
      </c>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row>
    <row r="260" spans="1:118" s="7" customFormat="1" ht="60">
      <c r="A260" s="22" t="s">
        <v>2904</v>
      </c>
      <c r="B260" s="22" t="s">
        <v>2596</v>
      </c>
      <c r="C260" s="22" t="s">
        <v>947</v>
      </c>
      <c r="D260" s="22" t="s">
        <v>2912</v>
      </c>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row>
    <row r="261" spans="1:118" s="7" customFormat="1">
      <c r="A261" s="26" t="s">
        <v>2916</v>
      </c>
      <c r="B261" s="26" t="s">
        <v>2918</v>
      </c>
      <c r="C261" s="56" t="s">
        <v>113</v>
      </c>
      <c r="D261" s="53" t="s">
        <v>2921</v>
      </c>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row>
    <row r="262" spans="1:118" s="7" customFormat="1" ht="30">
      <c r="A262" s="57" t="s">
        <v>2924</v>
      </c>
      <c r="B262" s="57" t="s">
        <v>2926</v>
      </c>
      <c r="C262" s="57" t="s">
        <v>592</v>
      </c>
      <c r="D262" s="57" t="s">
        <v>2932</v>
      </c>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row>
    <row r="263" spans="1:118" s="7" customFormat="1" ht="30">
      <c r="A263" s="22" t="s">
        <v>2937</v>
      </c>
      <c r="B263" s="22" t="s">
        <v>890</v>
      </c>
      <c r="C263" s="22" t="s">
        <v>368</v>
      </c>
      <c r="D263" s="22" t="s">
        <v>2944</v>
      </c>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row>
    <row r="264" spans="1:118" s="9" customFormat="1" ht="60">
      <c r="A264" s="22" t="s">
        <v>2949</v>
      </c>
      <c r="B264" s="22" t="s">
        <v>1278</v>
      </c>
      <c r="C264" s="22" t="s">
        <v>2502</v>
      </c>
      <c r="D264" s="22" t="s">
        <v>2957</v>
      </c>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row>
    <row r="265" spans="1:118" s="7" customFormat="1" ht="30">
      <c r="A265" s="38" t="s">
        <v>2959</v>
      </c>
      <c r="B265" s="38" t="s">
        <v>2961</v>
      </c>
      <c r="C265" s="22" t="s">
        <v>495</v>
      </c>
      <c r="D265" s="38" t="s">
        <v>2965</v>
      </c>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row>
    <row r="266" spans="1:118" s="7" customFormat="1" ht="45">
      <c r="A266" s="22" t="s">
        <v>2970</v>
      </c>
      <c r="B266" s="16" t="s">
        <v>1335</v>
      </c>
      <c r="C266" s="16" t="s">
        <v>495</v>
      </c>
      <c r="D266" s="16" t="s">
        <v>54</v>
      </c>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row>
    <row r="267" spans="1:118" s="7" customFormat="1" ht="30">
      <c r="A267" s="22" t="s">
        <v>2980</v>
      </c>
      <c r="B267" s="22" t="s">
        <v>2982</v>
      </c>
      <c r="C267" s="22" t="s">
        <v>140</v>
      </c>
      <c r="D267" s="22" t="s">
        <v>1446</v>
      </c>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row>
    <row r="268" spans="1:118" s="7" customFormat="1" ht="30">
      <c r="A268" s="16" t="s">
        <v>2990</v>
      </c>
      <c r="B268" s="16" t="s">
        <v>2992</v>
      </c>
      <c r="C268" s="16" t="s">
        <v>140</v>
      </c>
      <c r="D268" s="16" t="s">
        <v>173</v>
      </c>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row>
    <row r="269" spans="1:118" s="7" customFormat="1" ht="45">
      <c r="A269" s="22" t="s">
        <v>2999</v>
      </c>
      <c r="B269" s="22" t="s">
        <v>3001</v>
      </c>
      <c r="C269" s="22" t="s">
        <v>140</v>
      </c>
      <c r="D269" s="22" t="s">
        <v>173</v>
      </c>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row>
    <row r="270" spans="1:118" s="7" customFormat="1" ht="30">
      <c r="A270" s="38" t="s">
        <v>3008</v>
      </c>
      <c r="B270" s="38" t="s">
        <v>2009</v>
      </c>
      <c r="C270" s="38" t="s">
        <v>1238</v>
      </c>
      <c r="D270" s="38" t="s">
        <v>223</v>
      </c>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row>
    <row r="271" spans="1:118" s="7" customFormat="1" ht="30">
      <c r="A271" s="22" t="s">
        <v>3015</v>
      </c>
      <c r="B271" s="22" t="s">
        <v>3017</v>
      </c>
      <c r="C271" s="22" t="s">
        <v>3018</v>
      </c>
      <c r="D271" s="22" t="s">
        <v>1436</v>
      </c>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row>
    <row r="272" spans="1:118" s="7" customFormat="1" ht="30">
      <c r="A272" s="22" t="s">
        <v>3025</v>
      </c>
      <c r="B272" s="22" t="s">
        <v>3027</v>
      </c>
      <c r="C272" s="22" t="s">
        <v>3028</v>
      </c>
      <c r="D272" s="22" t="s">
        <v>3033</v>
      </c>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row>
    <row r="273" spans="1:118" s="9" customFormat="1" ht="90">
      <c r="A273" s="38" t="s">
        <v>3038</v>
      </c>
      <c r="B273" s="38" t="s">
        <v>3040</v>
      </c>
      <c r="C273" s="38" t="s">
        <v>61</v>
      </c>
      <c r="D273" s="38" t="s">
        <v>3044</v>
      </c>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row>
    <row r="274" spans="1:118" s="7" customFormat="1" ht="45">
      <c r="A274" s="22" t="s">
        <v>3049</v>
      </c>
      <c r="B274" s="22" t="s">
        <v>3051</v>
      </c>
      <c r="C274" s="22" t="s">
        <v>355</v>
      </c>
      <c r="D274" s="22" t="s">
        <v>54</v>
      </c>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row>
    <row r="275" spans="1:118" s="7" customFormat="1" ht="30">
      <c r="A275" s="38" t="s">
        <v>3058</v>
      </c>
      <c r="B275" s="38" t="s">
        <v>3060</v>
      </c>
      <c r="C275" s="38" t="s">
        <v>658</v>
      </c>
      <c r="D275" s="38" t="s">
        <v>3065</v>
      </c>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row>
    <row r="276" spans="1:118" s="7" customFormat="1" ht="45">
      <c r="A276" s="38" t="s">
        <v>3070</v>
      </c>
      <c r="B276" s="38" t="s">
        <v>3072</v>
      </c>
      <c r="C276" s="38" t="s">
        <v>658</v>
      </c>
      <c r="D276" s="38" t="s">
        <v>106</v>
      </c>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row>
    <row r="277" spans="1:118" s="7" customFormat="1" ht="30">
      <c r="A277" s="16" t="s">
        <v>3081</v>
      </c>
      <c r="B277" s="16" t="s">
        <v>3083</v>
      </c>
      <c r="C277" s="16" t="s">
        <v>658</v>
      </c>
      <c r="D277" s="16" t="s">
        <v>173</v>
      </c>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row>
    <row r="278" spans="1:118" s="7" customFormat="1" ht="45">
      <c r="A278" s="22" t="s">
        <v>3092</v>
      </c>
      <c r="B278" s="22" t="s">
        <v>3094</v>
      </c>
      <c r="C278" s="22" t="s">
        <v>658</v>
      </c>
      <c r="D278" s="22" t="s">
        <v>54</v>
      </c>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row>
    <row r="279" spans="1:118" s="7" customFormat="1" ht="105">
      <c r="A279" s="38" t="s">
        <v>3104</v>
      </c>
      <c r="B279" s="38" t="s">
        <v>657</v>
      </c>
      <c r="C279" s="38" t="s">
        <v>658</v>
      </c>
      <c r="D279" s="38" t="s">
        <v>3111</v>
      </c>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row>
    <row r="280" spans="1:118" s="7" customFormat="1" ht="30">
      <c r="A280" s="22" t="s">
        <v>3116</v>
      </c>
      <c r="B280" s="22" t="s">
        <v>3118</v>
      </c>
      <c r="C280" s="22" t="s">
        <v>658</v>
      </c>
      <c r="D280" s="22" t="s">
        <v>699</v>
      </c>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row>
    <row r="281" spans="1:118" s="7" customFormat="1" ht="30">
      <c r="A281" s="22" t="s">
        <v>3127</v>
      </c>
      <c r="B281" s="22" t="s">
        <v>3129</v>
      </c>
      <c r="C281" s="22" t="s">
        <v>3018</v>
      </c>
      <c r="D281" s="22" t="s">
        <v>173</v>
      </c>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row>
    <row r="282" spans="1:118" s="9" customFormat="1" ht="60">
      <c r="A282" s="22" t="s">
        <v>3139</v>
      </c>
      <c r="B282" s="22" t="s">
        <v>3141</v>
      </c>
      <c r="C282" s="22" t="s">
        <v>495</v>
      </c>
      <c r="D282" s="22" t="s">
        <v>3146</v>
      </c>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row>
    <row r="283" spans="1:118" s="9" customFormat="1" ht="60">
      <c r="A283" s="35" t="s">
        <v>3151</v>
      </c>
      <c r="B283" s="38" t="s">
        <v>3153</v>
      </c>
      <c r="C283" s="38" t="s">
        <v>284</v>
      </c>
      <c r="D283" s="38" t="s">
        <v>3159</v>
      </c>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row>
    <row r="284" spans="1:118" s="9" customFormat="1" ht="30">
      <c r="A284" s="22" t="s">
        <v>3163</v>
      </c>
      <c r="B284" s="22" t="s">
        <v>516</v>
      </c>
      <c r="C284" s="22" t="s">
        <v>672</v>
      </c>
      <c r="D284" s="22" t="s">
        <v>3171</v>
      </c>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row>
    <row r="285" spans="1:118" s="9" customFormat="1" ht="30">
      <c r="A285" s="38" t="s">
        <v>3174</v>
      </c>
      <c r="B285" s="38" t="s">
        <v>3176</v>
      </c>
      <c r="C285" s="38" t="s">
        <v>672</v>
      </c>
      <c r="D285" s="38" t="s">
        <v>3182</v>
      </c>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row>
    <row r="286" spans="1:118" s="9" customFormat="1" ht="45">
      <c r="A286" s="57" t="s">
        <v>3186</v>
      </c>
      <c r="B286" s="57" t="s">
        <v>3188</v>
      </c>
      <c r="C286" s="57" t="s">
        <v>61</v>
      </c>
      <c r="D286" s="57" t="s">
        <v>173</v>
      </c>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row>
    <row r="287" spans="1:118" s="9" customFormat="1" ht="45">
      <c r="A287" s="16" t="s">
        <v>3196</v>
      </c>
      <c r="B287" s="16" t="s">
        <v>3188</v>
      </c>
      <c r="C287" s="16" t="s">
        <v>61</v>
      </c>
      <c r="D287" s="16" t="s">
        <v>173</v>
      </c>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row>
    <row r="288" spans="1:118" s="9" customFormat="1" ht="30">
      <c r="A288" s="16" t="s">
        <v>3207</v>
      </c>
      <c r="B288" s="16" t="s">
        <v>3209</v>
      </c>
      <c r="C288" s="16" t="s">
        <v>355</v>
      </c>
      <c r="D288" s="16" t="s">
        <v>3216</v>
      </c>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row>
    <row r="289" spans="1:118" s="9" customFormat="1" ht="45">
      <c r="A289" s="16" t="s">
        <v>3221</v>
      </c>
      <c r="B289" s="16" t="s">
        <v>1397</v>
      </c>
      <c r="C289" s="16" t="s">
        <v>1030</v>
      </c>
      <c r="D289" s="16" t="s">
        <v>3228</v>
      </c>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row>
    <row r="290" spans="1:118" s="9" customFormat="1" ht="45">
      <c r="A290" s="16" t="s">
        <v>3229</v>
      </c>
      <c r="B290" s="16" t="s">
        <v>3231</v>
      </c>
      <c r="C290" s="16" t="s">
        <v>343</v>
      </c>
      <c r="D290" s="16" t="s">
        <v>54</v>
      </c>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row>
    <row r="291" spans="1:118" s="9" customFormat="1" ht="45">
      <c r="A291" s="16" t="s">
        <v>3241</v>
      </c>
      <c r="B291" s="16" t="s">
        <v>407</v>
      </c>
      <c r="C291" s="16" t="s">
        <v>33</v>
      </c>
      <c r="D291" s="16" t="s">
        <v>3248</v>
      </c>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row>
    <row r="292" spans="1:118" s="7" customFormat="1" ht="45">
      <c r="A292" s="16" t="s">
        <v>3253</v>
      </c>
      <c r="B292" s="16" t="s">
        <v>3255</v>
      </c>
      <c r="C292" s="16" t="s">
        <v>329</v>
      </c>
      <c r="D292" s="16" t="s">
        <v>3262</v>
      </c>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row>
    <row r="293" spans="1:118" s="7" customFormat="1">
      <c r="A293" s="26" t="s">
        <v>3266</v>
      </c>
      <c r="B293" s="26" t="s">
        <v>3268</v>
      </c>
      <c r="C293" s="16" t="s">
        <v>140</v>
      </c>
      <c r="D293" s="26" t="s">
        <v>3274</v>
      </c>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row>
    <row r="294" spans="1:118" s="7" customFormat="1">
      <c r="A294" s="16" t="s">
        <v>3278</v>
      </c>
      <c r="B294" s="16" t="s">
        <v>3280</v>
      </c>
      <c r="C294" s="16" t="s">
        <v>925</v>
      </c>
      <c r="D294" s="16" t="s">
        <v>1005</v>
      </c>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row>
    <row r="295" spans="1:118" s="7" customFormat="1" ht="30">
      <c r="A295" s="42" t="s">
        <v>3291</v>
      </c>
      <c r="B295" s="42" t="s">
        <v>3293</v>
      </c>
      <c r="C295" s="42" t="s">
        <v>18</v>
      </c>
      <c r="D295" s="42" t="s">
        <v>3298</v>
      </c>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row>
    <row r="296" spans="1:118" s="7" customFormat="1" ht="30">
      <c r="A296" s="16" t="s">
        <v>3302</v>
      </c>
      <c r="B296" s="16" t="s">
        <v>3304</v>
      </c>
      <c r="C296" s="16" t="s">
        <v>565</v>
      </c>
      <c r="D296" s="16" t="s">
        <v>3311</v>
      </c>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row>
    <row r="297" spans="1:118" s="7" customFormat="1" ht="60">
      <c r="A297" s="22" t="s">
        <v>3316</v>
      </c>
      <c r="B297" s="22" t="s">
        <v>671</v>
      </c>
      <c r="C297" s="22" t="s">
        <v>672</v>
      </c>
      <c r="D297" s="22" t="s">
        <v>3319</v>
      </c>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row>
    <row r="298" spans="1:118" s="7" customFormat="1" ht="30">
      <c r="A298" s="22" t="s">
        <v>3322</v>
      </c>
      <c r="B298" s="22" t="s">
        <v>671</v>
      </c>
      <c r="C298" s="22" t="s">
        <v>672</v>
      </c>
      <c r="D298" s="22" t="s">
        <v>1425</v>
      </c>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row>
    <row r="299" spans="1:118" ht="45">
      <c r="A299" s="22" t="s">
        <v>3324</v>
      </c>
      <c r="B299" s="22" t="s">
        <v>3188</v>
      </c>
      <c r="C299" s="22" t="s">
        <v>61</v>
      </c>
      <c r="D299" s="22" t="s">
        <v>54</v>
      </c>
    </row>
    <row r="300" spans="1:118" ht="30">
      <c r="A300" s="22" t="s">
        <v>3332</v>
      </c>
      <c r="B300" s="22" t="s">
        <v>3334</v>
      </c>
      <c r="C300" s="22" t="s">
        <v>947</v>
      </c>
      <c r="D300" s="22" t="s">
        <v>173</v>
      </c>
    </row>
    <row r="301" spans="1:118" ht="30">
      <c r="A301" s="22" t="s">
        <v>3341</v>
      </c>
      <c r="B301" s="22" t="s">
        <v>3343</v>
      </c>
      <c r="C301" s="22" t="s">
        <v>231</v>
      </c>
      <c r="D301" s="22" t="s">
        <v>323</v>
      </c>
    </row>
    <row r="302" spans="1:118" ht="60">
      <c r="A302" s="22" t="s">
        <v>3350</v>
      </c>
      <c r="B302" s="22" t="s">
        <v>3352</v>
      </c>
      <c r="C302" s="22" t="s">
        <v>329</v>
      </c>
      <c r="D302" s="22" t="s">
        <v>3357</v>
      </c>
    </row>
    <row r="303" spans="1:118" ht="30">
      <c r="A303" s="22" t="s">
        <v>3359</v>
      </c>
      <c r="B303" s="22" t="s">
        <v>3352</v>
      </c>
      <c r="C303" s="22" t="s">
        <v>329</v>
      </c>
      <c r="D303" s="22" t="s">
        <v>323</v>
      </c>
    </row>
    <row r="329" spans="1:4">
      <c r="A329" s="12"/>
      <c r="B329" s="12"/>
      <c r="C329" s="12"/>
      <c r="D329" s="12"/>
    </row>
  </sheetData>
  <conditionalFormatting sqref="A263:A282 A100:A126 A1:A31 A85:A91 A65:A70 A33:A41 A294:A1048576 A207:A208 A287:A292 A284:A285 A129:A164 A168:A173 A184:A203 A93:A95 A166 A97:A98 A210:A260 A175:A182 A72:A83 A43:A63">
    <cfRule type="duplicateValues" dxfId="16" priority="17"/>
  </conditionalFormatting>
  <conditionalFormatting sqref="A204:A205">
    <cfRule type="duplicateValues" dxfId="15" priority="16"/>
  </conditionalFormatting>
  <conditionalFormatting sqref="A286">
    <cfRule type="duplicateValues" dxfId="14" priority="15"/>
  </conditionalFormatting>
  <conditionalFormatting sqref="A206">
    <cfRule type="duplicateValues" dxfId="13" priority="14"/>
  </conditionalFormatting>
  <conditionalFormatting sqref="A283">
    <cfRule type="duplicateValues" dxfId="12" priority="13"/>
  </conditionalFormatting>
  <conditionalFormatting sqref="A127">
    <cfRule type="duplicateValues" dxfId="11" priority="12"/>
  </conditionalFormatting>
  <conditionalFormatting sqref="A167">
    <cfRule type="duplicateValues" dxfId="10" priority="11"/>
  </conditionalFormatting>
  <conditionalFormatting sqref="A183">
    <cfRule type="duplicateValues" dxfId="9" priority="10"/>
  </conditionalFormatting>
  <conditionalFormatting sqref="A92">
    <cfRule type="duplicateValues" dxfId="8" priority="9"/>
  </conditionalFormatting>
  <conditionalFormatting sqref="A165">
    <cfRule type="duplicateValues" dxfId="7" priority="8"/>
  </conditionalFormatting>
  <conditionalFormatting sqref="A209">
    <cfRule type="duplicateValues" dxfId="6" priority="7"/>
  </conditionalFormatting>
  <conditionalFormatting sqref="A262">
    <cfRule type="duplicateValues" dxfId="5" priority="6"/>
  </conditionalFormatting>
  <conditionalFormatting sqref="A174">
    <cfRule type="duplicateValues" dxfId="4" priority="5"/>
  </conditionalFormatting>
  <conditionalFormatting sqref="A71">
    <cfRule type="duplicateValues" dxfId="3" priority="4"/>
  </conditionalFormatting>
  <conditionalFormatting sqref="A128">
    <cfRule type="duplicateValues" dxfId="2" priority="3"/>
  </conditionalFormatting>
  <conditionalFormatting sqref="A96">
    <cfRule type="duplicateValues" dxfId="1" priority="2"/>
  </conditionalFormatting>
  <conditionalFormatting sqref="A42">
    <cfRule type="duplicateValues" dxfId="0" priority="1"/>
  </conditionalFormatting>
  <hyperlinks>
    <hyperlink ref="D159" r:id="rId1" display="mailto:graduate@admissions.ufl.edu" xr:uid="{4E23257B-C2FE-42AC-9E1E-5B0D56D7407E}"/>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Norfles</dc:creator>
  <cp:keywords/>
  <dc:description/>
  <cp:lastModifiedBy>Nicole Norfles</cp:lastModifiedBy>
  <cp:revision/>
  <dcterms:created xsi:type="dcterms:W3CDTF">2019-06-20T18:55:11Z</dcterms:created>
  <dcterms:modified xsi:type="dcterms:W3CDTF">2023-07-26T16:52:42Z</dcterms:modified>
  <cp:category/>
  <cp:contentStatus/>
</cp:coreProperties>
</file>